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kh\OneDrive\science\papers_in_progress\Tec2\Tables\"/>
    </mc:Choice>
  </mc:AlternateContent>
  <xr:revisionPtr revIDLastSave="0" documentId="13_ncr:1_{E5CBB1DD-686E-4362-B5F3-16B0C89B13E9}" xr6:coauthVersionLast="38" xr6:coauthVersionMax="38" xr10:uidLastSave="{00000000-0000-0000-0000-000000000000}"/>
  <bookViews>
    <workbookView xWindow="15360" yWindow="0" windowWidth="20232" windowHeight="10968" activeTab="2" xr2:uid="{F8AAB3FD-AADC-4B28-98C5-7E7DB2D441C9}"/>
  </bookViews>
  <sheets>
    <sheet name="ARG" sheetId="1" r:id="rId1"/>
    <sheet name="ARC" sheetId="2" r:id="rId2"/>
    <sheet name="Legend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<sst xmlns="http://schemas.openxmlformats.org/spreadsheetml/2006/main" count="1011" uniqueCount="585">
  <si>
    <t>Rank</t>
  </si>
  <si>
    <t>Feature name</t>
  </si>
  <si>
    <t>p-value</t>
  </si>
  <si>
    <t>q-value</t>
  </si>
  <si>
    <t>mfd</t>
  </si>
  <si>
    <t>LlmA_23S_ribosomal_RNA_methyltransferase</t>
  </si>
  <si>
    <t>PmrE</t>
  </si>
  <si>
    <t>Bifidobacteria_intrinsic_ileS_conferring_resistance_to_mupirocin</t>
  </si>
  <si>
    <t>dfrE</t>
  </si>
  <si>
    <t>TaeA</t>
  </si>
  <si>
    <t>CfxA2</t>
  </si>
  <si>
    <t>mefC</t>
  </si>
  <si>
    <t>acrD</t>
  </si>
  <si>
    <t>ErmG</t>
  </si>
  <si>
    <t>Streptomyces_cinnamoneus_EF.Tu_mutants_conferring_resistance_to_elfamycin</t>
  </si>
  <si>
    <t>mecC</t>
  </si>
  <si>
    <t>tetQ</t>
  </si>
  <si>
    <t>blaR1</t>
  </si>
  <si>
    <t>vanU</t>
  </si>
  <si>
    <t>tetO</t>
  </si>
  <si>
    <t>tetW</t>
  </si>
  <si>
    <t>Mycobacterium_tuberculosis_intrinsic_murA_conferring_resistance_to_fosfomycin</t>
  </si>
  <si>
    <t>Listeria_monocytogenes_mprF</t>
  </si>
  <si>
    <t>lmrC</t>
  </si>
  <si>
    <t>lmrB</t>
  </si>
  <si>
    <t>lsaA</t>
  </si>
  <si>
    <t>tet32</t>
  </si>
  <si>
    <t>tetM</t>
  </si>
  <si>
    <t>patA</t>
  </si>
  <si>
    <t>dfrF</t>
  </si>
  <si>
    <t>Chlamydia_trachomatis_intrinsic_murA_conferring_resistance_to_fosfomycin</t>
  </si>
  <si>
    <t>emrD</t>
  </si>
  <si>
    <t>cepA_beta.lactamase</t>
  </si>
  <si>
    <t>ErmF</t>
  </si>
  <si>
    <t>CRP</t>
  </si>
  <si>
    <t>vanTG</t>
  </si>
  <si>
    <t>PmrC</t>
  </si>
  <si>
    <t>lsaB</t>
  </si>
  <si>
    <t>Escherichia_coli_acrA</t>
  </si>
  <si>
    <t>MuxB</t>
  </si>
  <si>
    <t>ErmB</t>
  </si>
  <si>
    <t>TEM.159</t>
  </si>
  <si>
    <t>kdpE</t>
  </si>
  <si>
    <t>APH(6).Id</t>
  </si>
  <si>
    <t>PmrF</t>
  </si>
  <si>
    <t>mdtO</t>
  </si>
  <si>
    <t>arnA</t>
  </si>
  <si>
    <t>emrR</t>
  </si>
  <si>
    <t>baeR</t>
  </si>
  <si>
    <t>cpxA</t>
  </si>
  <si>
    <t>CMY.47</t>
  </si>
  <si>
    <t>leuO</t>
  </si>
  <si>
    <t>SAT.1</t>
  </si>
  <si>
    <t>catP</t>
  </si>
  <si>
    <t>vanG</t>
  </si>
  <si>
    <t>gadX</t>
  </si>
  <si>
    <t>robA</t>
  </si>
  <si>
    <t>mdtA</t>
  </si>
  <si>
    <t>bacA</t>
  </si>
  <si>
    <t>mdtH</t>
  </si>
  <si>
    <t>AcrS</t>
  </si>
  <si>
    <t>APH(3).Ib</t>
  </si>
  <si>
    <t>ANT(6).Ib</t>
  </si>
  <si>
    <t>Streptomyces_rishiriensis_parY_mutant_conferring_resistance_to_aminocoumarin</t>
  </si>
  <si>
    <t>cat</t>
  </si>
  <si>
    <t>CblA.1</t>
  </si>
  <si>
    <t>YojI</t>
  </si>
  <si>
    <t>baeS</t>
  </si>
  <si>
    <t>MdtK</t>
  </si>
  <si>
    <t>gadE</t>
  </si>
  <si>
    <t>msrB</t>
  </si>
  <si>
    <t>Erm(42)</t>
  </si>
  <si>
    <t>emrK</t>
  </si>
  <si>
    <t>APH(3).IIIa</t>
  </si>
  <si>
    <t>tet37</t>
  </si>
  <si>
    <t>mdsB</t>
  </si>
  <si>
    <t>tet44</t>
  </si>
  <si>
    <t>hmrM</t>
  </si>
  <si>
    <t>tet(G)</t>
  </si>
  <si>
    <t>efmA</t>
  </si>
  <si>
    <t>patB</t>
  </si>
  <si>
    <t>salA</t>
  </si>
  <si>
    <t>lnuC</t>
  </si>
  <si>
    <t>cmeB</t>
  </si>
  <si>
    <t>oleR</t>
  </si>
  <si>
    <t>sul1</t>
  </si>
  <si>
    <t>tetX</t>
  </si>
  <si>
    <t>catI</t>
  </si>
  <si>
    <t>smeE</t>
  </si>
  <si>
    <t>qacH</t>
  </si>
  <si>
    <t>PmpM</t>
  </si>
  <si>
    <t>gadW</t>
  </si>
  <si>
    <t>aadA5</t>
  </si>
  <si>
    <t>efrA</t>
  </si>
  <si>
    <t>lsaE</t>
  </si>
  <si>
    <t>vanXYG</t>
  </si>
  <si>
    <t>lnuD</t>
  </si>
  <si>
    <t>pmrA</t>
  </si>
  <si>
    <t>vanXD</t>
  </si>
  <si>
    <t>dfrA17</t>
  </si>
  <si>
    <t>Escherichia_coli_emrE</t>
  </si>
  <si>
    <t>vanD</t>
  </si>
  <si>
    <t>cfrA</t>
  </si>
  <si>
    <t>desR</t>
  </si>
  <si>
    <t>APH(4).Ia</t>
  </si>
  <si>
    <t>SAT.4</t>
  </si>
  <si>
    <t>mdtM</t>
  </si>
  <si>
    <t>tet(L)</t>
  </si>
  <si>
    <t>tetA(48)</t>
  </si>
  <si>
    <t>CfxA6</t>
  </si>
  <si>
    <t>vanRA</t>
  </si>
  <si>
    <t>sul2</t>
  </si>
  <si>
    <t>mecA</t>
  </si>
  <si>
    <t>vanSG</t>
  </si>
  <si>
    <t>aad(6)</t>
  </si>
  <si>
    <t>vanSD</t>
  </si>
  <si>
    <t>vatB</t>
  </si>
  <si>
    <t>vanRG</t>
  </si>
  <si>
    <t>ramA</t>
  </si>
  <si>
    <t>vgaC</t>
  </si>
  <si>
    <t>aadA</t>
  </si>
  <si>
    <t>RlmA(II)</t>
  </si>
  <si>
    <t>farB</t>
  </si>
  <si>
    <t>vanWG</t>
  </si>
  <si>
    <t>AcrE</t>
  </si>
  <si>
    <t>APH(2).IIa</t>
  </si>
  <si>
    <t>dfrA14</t>
  </si>
  <si>
    <t>AAC(6).Ip</t>
  </si>
  <si>
    <t>APH(2).Ig</t>
  </si>
  <si>
    <t>ErmX</t>
  </si>
  <si>
    <t>AAC(6).Ie.APH(2).Ia</t>
  </si>
  <si>
    <t>tet(A)</t>
  </si>
  <si>
    <t>vanRD</t>
  </si>
  <si>
    <t>oqxB</t>
  </si>
  <si>
    <t>cdeA</t>
  </si>
  <si>
    <t>cmeA</t>
  </si>
  <si>
    <t>tet(D)</t>
  </si>
  <si>
    <t>efrB</t>
  </si>
  <si>
    <t>marA</t>
  </si>
  <si>
    <t>arlR</t>
  </si>
  <si>
    <t>Streptococcus_agalactiae_mprF</t>
  </si>
  <si>
    <t>Direction</t>
  </si>
  <si>
    <t>FUSIDIC ACID</t>
  </si>
  <si>
    <t>other Subjects = pre-AB = 1st-AB = 2nd-AB = post-AB</t>
  </si>
  <si>
    <t>CEFOTAXIME</t>
  </si>
  <si>
    <t>other Subjects = pre-AB &gt; post-AB = 1st-AB = 2nd-AB</t>
  </si>
  <si>
    <t>KANAMYCIN A</t>
  </si>
  <si>
    <t>2nd-AB = post-AB&gt;&gt;&gt;other Subjects = pre-AB = 1st-AB</t>
  </si>
  <si>
    <t>AMIKACIN</t>
  </si>
  <si>
    <t>2nd-AB&gt;= post-AB&gt;&gt;&gt;other Subjects = pre-AB = 1st-AB</t>
  </si>
  <si>
    <t>AMINOGLYCOSIDE ANTIBIOTIC</t>
  </si>
  <si>
    <t>APRAMYCIN</t>
  </si>
  <si>
    <t>ARBEKACIN</t>
  </si>
  <si>
    <t>ASTROMICIN</t>
  </si>
  <si>
    <t>BUTIROSIN</t>
  </si>
  <si>
    <t>CAPREOMYCIN</t>
  </si>
  <si>
    <t>DIBEKACIN</t>
  </si>
  <si>
    <t>G418</t>
  </si>
  <si>
    <t>GENTAMICIN A</t>
  </si>
  <si>
    <t>GENTAMICIN B</t>
  </si>
  <si>
    <t>GENTAMICIN C</t>
  </si>
  <si>
    <t>HYGROMYCIN B</t>
  </si>
  <si>
    <t>ISEPAMICIN</t>
  </si>
  <si>
    <t>KASUGAMYCIN</t>
  </si>
  <si>
    <t>LIVIDOMYCIN</t>
  </si>
  <si>
    <t>LIVIDOMYCIN A</t>
  </si>
  <si>
    <t>LIVIDOMYCIN B</t>
  </si>
  <si>
    <t>NEOMYCIN</t>
  </si>
  <si>
    <t>NETILMICIN</t>
  </si>
  <si>
    <t>PAROMOMYCIN</t>
  </si>
  <si>
    <t>PLAZOMICIN</t>
  </si>
  <si>
    <t>RIBOSTAMYCIN</t>
  </si>
  <si>
    <t>SISOMICIN</t>
  </si>
  <si>
    <t>SPECTINOMYCIN</t>
  </si>
  <si>
    <t>STREPTOMYCIN</t>
  </si>
  <si>
    <t>TOBRAMYCIN</t>
  </si>
  <si>
    <t>VERDAMICIN</t>
  </si>
  <si>
    <t>VERTILIMICIN</t>
  </si>
  <si>
    <t>CELESTICETIN</t>
  </si>
  <si>
    <t>pre-AB = post-AB&gt;&gt;&gt;other Subjects = 1st-AB = 2nd-AB</t>
  </si>
  <si>
    <t>LINCOMYCIN</t>
  </si>
  <si>
    <t>LINCOSAMIDE ANTIBIOTIC</t>
  </si>
  <si>
    <t>CLINDAMYCIN</t>
  </si>
  <si>
    <t>FOSFOMYCIN</t>
  </si>
  <si>
    <t>pre-AB&gt;= post-AB = 1st-AB = other Subjects = 2nd-AB</t>
  </si>
  <si>
    <t>AMOXICILLIN</t>
  </si>
  <si>
    <t>pre-AB = post-AB = 1st-AB = other Subjects = 2nd-AB</t>
  </si>
  <si>
    <t>AMPICILLIN</t>
  </si>
  <si>
    <t>AZLOCILLIN</t>
  </si>
  <si>
    <t>BENZYLPENICILLIN</t>
  </si>
  <si>
    <t>CARBENICILLIN</t>
  </si>
  <si>
    <t>CLOXACILLIN</t>
  </si>
  <si>
    <t>DICLOXACILLIN</t>
  </si>
  <si>
    <t>FLUCLOXACILLIN</t>
  </si>
  <si>
    <t>ISOPENICILLIN N</t>
  </si>
  <si>
    <t>MECILLINAM</t>
  </si>
  <si>
    <t>METHICILLIN</t>
  </si>
  <si>
    <t>MEZLOCILLIN</t>
  </si>
  <si>
    <t>NAFCILLIN</t>
  </si>
  <si>
    <t>OXACILLIN</t>
  </si>
  <si>
    <t>PENAM</t>
  </si>
  <si>
    <t>PENICILLIN</t>
  </si>
  <si>
    <t>PENICILLIN N</t>
  </si>
  <si>
    <t>PHENOXYMETHYLPENICILLIN</t>
  </si>
  <si>
    <t>PIPERACILLIN</t>
  </si>
  <si>
    <t>PROPICILLIN</t>
  </si>
  <si>
    <t>TEMOCILLIN</t>
  </si>
  <si>
    <t>ACRIFLAVIN</t>
  </si>
  <si>
    <t>COLISTIN</t>
  </si>
  <si>
    <t>2nd-AB &gt; pre-AB = post-AB &gt; other Subjects &gt; 1st-AB</t>
  </si>
  <si>
    <t>COLISTIN A</t>
  </si>
  <si>
    <t>COLISTIN B</t>
  </si>
  <si>
    <t>POLYMYXIN ANTIBIOTIC</t>
  </si>
  <si>
    <t>POLYMYXIN B</t>
  </si>
  <si>
    <t>POLYMYXIN B1</t>
  </si>
  <si>
    <t>POLYMYXIN B2</t>
  </si>
  <si>
    <t>POLYMYXIN B3</t>
  </si>
  <si>
    <t>POLYMYXIN B4</t>
  </si>
  <si>
    <t>1st-AB&gt;= other Subjects&gt;= post-AB&gt;= pre-AB = 2nd-AB</t>
  </si>
  <si>
    <t>LINEZOLID</t>
  </si>
  <si>
    <t>post-AB&gt;&gt;&gt;other Subjects = pre-AB = 1st-AB = 2nd-AB</t>
  </si>
  <si>
    <t>TIAMULIN</t>
  </si>
  <si>
    <t>GRISEOVIRIDIN</t>
  </si>
  <si>
    <t>2nd-AB&gt;&gt; post-AB = pre-AB = other Subjects &gt; 1st-AB</t>
  </si>
  <si>
    <t>MADUMYCIN II</t>
  </si>
  <si>
    <t>OSTREOGRYCIN B3</t>
  </si>
  <si>
    <t>PATRICIN A</t>
  </si>
  <si>
    <t>PATRICIN B</t>
  </si>
  <si>
    <t>PRISTINAMYCIN IA</t>
  </si>
  <si>
    <t>PRISTINAMYCIN IB</t>
  </si>
  <si>
    <t>PRISTINAMYCIN IIA</t>
  </si>
  <si>
    <t>STREPTOGRAMIN A ANTIBIOTIC</t>
  </si>
  <si>
    <t>STREPTOGRAMIN ANTIBIOTIC</t>
  </si>
  <si>
    <t>STREPTOGRAMIN B ANTIBIOTIC</t>
  </si>
  <si>
    <t>VERNAMYCIN B-GAMMA</t>
  </si>
  <si>
    <t>VERNAMYCIN C</t>
  </si>
  <si>
    <t>VIRGINIAMYCIN S2</t>
  </si>
  <si>
    <t>MUPIROCIN</t>
  </si>
  <si>
    <t>2nd-AB &gt; other Subjects = pre-AB = post-AB &gt; 1st-AB</t>
  </si>
  <si>
    <t>BRODIMOPRIM</t>
  </si>
  <si>
    <t>2nd-AB &gt; other Subjects &gt; post-AB = pre-AB = 1st-AB</t>
  </si>
  <si>
    <t>DIAMINOPYRIMIDINE ANTIBIOTIC</t>
  </si>
  <si>
    <t>ICLAPRIM</t>
  </si>
  <si>
    <t>TETROXOPRIM</t>
  </si>
  <si>
    <t>TRIMETHOPRIM</t>
  </si>
  <si>
    <t>DALFOPRISTIN</t>
  </si>
  <si>
    <t>2nd-AB&gt;&gt; post-AB = pre-AB = 1st-AB = other Subjects</t>
  </si>
  <si>
    <t>QUINUPRISTIN</t>
  </si>
  <si>
    <t>AMYTHIAMICIN A</t>
  </si>
  <si>
    <t>pre-AB&gt;= post-AB = other Subjects &gt; 2nd-AB = 1st-AB</t>
  </si>
  <si>
    <t>AURODOX</t>
  </si>
  <si>
    <t>AZDIMYCIN</t>
  </si>
  <si>
    <t>CYCLIC THIAZOLYL PEPTIDE ELFAMYCIN</t>
  </si>
  <si>
    <t>DIHYDROMOCIMYCIN</t>
  </si>
  <si>
    <t>EFROTOMYCIN</t>
  </si>
  <si>
    <t>ELFAMYCIN ANTIBIOTIC</t>
  </si>
  <si>
    <t>ENACYLOXIN IIA</t>
  </si>
  <si>
    <t>FACTUMYCIN</t>
  </si>
  <si>
    <t>GANEFROMYCIN</t>
  </si>
  <si>
    <t>GE2270A</t>
  </si>
  <si>
    <t>GE37468</t>
  </si>
  <si>
    <t>HENEICOMYCIN</t>
  </si>
  <si>
    <t>KIRROMYCIN</t>
  </si>
  <si>
    <t>KIRROMYCIN-LIKE ANTIBIOTICS</t>
  </si>
  <si>
    <t>KIRROTHRICIN</t>
  </si>
  <si>
    <t>L-681</t>
  </si>
  <si>
    <t>LFF571</t>
  </si>
  <si>
    <t>PHENELFAMYCIN A</t>
  </si>
  <si>
    <t>PHENELFAMYCIN B</t>
  </si>
  <si>
    <t>PHENELFAMYCIN C</t>
  </si>
  <si>
    <t>PHENELFAMYCIN D</t>
  </si>
  <si>
    <t>PHENELFAMYCIN E</t>
  </si>
  <si>
    <t>PHENELFAMYCIN F</t>
  </si>
  <si>
    <t>PHENELFAMYCIN G</t>
  </si>
  <si>
    <t>PHENELFAMYCIN H</t>
  </si>
  <si>
    <t>PULVOMYCIN</t>
  </si>
  <si>
    <t>SB22484</t>
  </si>
  <si>
    <t>UK-69</t>
  </si>
  <si>
    <t>UNPHENELFAMYCIN</t>
  </si>
  <si>
    <t>PLEUROMUTILIN</t>
  </si>
  <si>
    <t>2nd-AB&gt;&gt; post-AB = 1st-AB = other Subjects = pre-AB</t>
  </si>
  <si>
    <t>NORFLOXACIN</t>
  </si>
  <si>
    <t>1st-AB = pre-AB = post-AB = other Subjects&gt;&gt; 2nd-AB</t>
  </si>
  <si>
    <t>ALL</t>
  </si>
  <si>
    <t>2nd-AB = pre-AB &gt; post-AB = other Subjects = 1st-AB</t>
  </si>
  <si>
    <t>CIPROFLOXACIN</t>
  </si>
  <si>
    <t>?</t>
  </si>
  <si>
    <t>1st-AB = pre-AB = 2nd-AB = post-AB&gt;= other Subjects</t>
  </si>
  <si>
    <t>CINOXACIN</t>
  </si>
  <si>
    <t>CLINAFLOXACIN</t>
  </si>
  <si>
    <t>CLOFAZIMINE</t>
  </si>
  <si>
    <t>ENOXACIN</t>
  </si>
  <si>
    <t>FLEROXACIN</t>
  </si>
  <si>
    <t>FLUOROQUINOLONE ANTIBIOTIC</t>
  </si>
  <si>
    <t>GATIFLOXACIN</t>
  </si>
  <si>
    <t>GREPAFLOXACIN</t>
  </si>
  <si>
    <t>LEVOFLOXACIN</t>
  </si>
  <si>
    <t>LOMEFLOXACIN</t>
  </si>
  <si>
    <t>MOXIFLOXACIN</t>
  </si>
  <si>
    <t>NALIDIXIC ACID</t>
  </si>
  <si>
    <t>OFLOXACIN</t>
  </si>
  <si>
    <t>PEFLOXACIN</t>
  </si>
  <si>
    <t>SITAFLOXACIN</t>
  </si>
  <si>
    <t>SPARFLOXACIN</t>
  </si>
  <si>
    <t>TROVAFLOXACIN</t>
  </si>
  <si>
    <t>ACTINOMYCIN</t>
  </si>
  <si>
    <t>1st-AB = pre-AB = 2nd-AB = post-AB = other Subjects</t>
  </si>
  <si>
    <t>ACTINOMYCIN D</t>
  </si>
  <si>
    <t>ARYLOMYCIN</t>
  </si>
  <si>
    <t>BACITRACIN</t>
  </si>
  <si>
    <t>BACITRACIN A</t>
  </si>
  <si>
    <t>BACITRACIN B</t>
  </si>
  <si>
    <t>BACITRACIN F</t>
  </si>
  <si>
    <t>BATTACIN</t>
  </si>
  <si>
    <t>DAPTOMYCIN</t>
  </si>
  <si>
    <t>DEFENSIN</t>
  </si>
  <si>
    <t>EDEINE</t>
  </si>
  <si>
    <t>EDEINE A</t>
  </si>
  <si>
    <t>EDEINE B</t>
  </si>
  <si>
    <t>EDEINE D</t>
  </si>
  <si>
    <t>EDEINE F</t>
  </si>
  <si>
    <t>FORMICIN</t>
  </si>
  <si>
    <t>GRAMICIDIN</t>
  </si>
  <si>
    <t>GRAMICIDIN A</t>
  </si>
  <si>
    <t>GRAMICIDIN B</t>
  </si>
  <si>
    <t>GRAMICIDIN C</t>
  </si>
  <si>
    <t>GRAMICIDIN S</t>
  </si>
  <si>
    <t>LIPOPEPTIDE ANTIBIOTIC</t>
  </si>
  <si>
    <t>LUGDUNIN</t>
  </si>
  <si>
    <t>LYSOCIN</t>
  </si>
  <si>
    <t>LYSOCIN E</t>
  </si>
  <si>
    <t>MAGAININ</t>
  </si>
  <si>
    <t>MAGAININ 1</t>
  </si>
  <si>
    <t>MAGAININ 2</t>
  </si>
  <si>
    <t>MAGAININ A</t>
  </si>
  <si>
    <t>MAGAININ B</t>
  </si>
  <si>
    <t>MAGAININ G</t>
  </si>
  <si>
    <t>MAGAININ H</t>
  </si>
  <si>
    <t>MOENOMYCIN</t>
  </si>
  <si>
    <t>MOENOMYCIN A1</t>
  </si>
  <si>
    <t>PEPTIDE ANTIBIOTIC</t>
  </si>
  <si>
    <t>TEIXOBACTIN</t>
  </si>
  <si>
    <t>THIOSTREPTON</t>
  </si>
  <si>
    <t>THUSIN</t>
  </si>
  <si>
    <t>TUBERACTINOMYCIN</t>
  </si>
  <si>
    <t>VIOMYCIN</t>
  </si>
  <si>
    <t>AZITHROMYCIN</t>
  </si>
  <si>
    <t>2nd-AB &gt; other Subjects = post-AB = pre-AB = 1st-AB</t>
  </si>
  <si>
    <t>CARBOMYCIN</t>
  </si>
  <si>
    <t>CHALCOMYCIN</t>
  </si>
  <si>
    <t>CLARITHROMYCIN</t>
  </si>
  <si>
    <t>DIRITHROMYCIN</t>
  </si>
  <si>
    <t>JOSAMYCIN</t>
  </si>
  <si>
    <t>KITASAMYCIN</t>
  </si>
  <si>
    <t>MACROLIDE ANTIBIOTIC</t>
  </si>
  <si>
    <t>MEGALOMYCIN</t>
  </si>
  <si>
    <t>METHYMYCIN</t>
  </si>
  <si>
    <t>MIDECAMYCIN</t>
  </si>
  <si>
    <t>MYCINAMICIN</t>
  </si>
  <si>
    <t>NARBOMYCIN</t>
  </si>
  <si>
    <t>NIDDAMYCIN</t>
  </si>
  <si>
    <t>OLEANDOMYCIN</t>
  </si>
  <si>
    <t>PIKROMYCIN</t>
  </si>
  <si>
    <t>ROKITAMYCIN</t>
  </si>
  <si>
    <t>ROSARAMICIN</t>
  </si>
  <si>
    <t>ROXITHROMYCIN</t>
  </si>
  <si>
    <t>SOLITHROMYCIN</t>
  </si>
  <si>
    <t>SPIRAMYCIN</t>
  </si>
  <si>
    <t>TELITHROMYCIN</t>
  </si>
  <si>
    <t>TYLOSIN</t>
  </si>
  <si>
    <t>ERYTHROMYCIN</t>
  </si>
  <si>
    <t>2nd-AB = other Subjects&gt;= post-AB = pre-AB = 1st-AB</t>
  </si>
  <si>
    <t>MULTIDRUG_EFFLUX_PUMP</t>
  </si>
  <si>
    <t>2nd-AB = pre-AB&gt;= post-AB = 1st-AB = other Subjects</t>
  </si>
  <si>
    <t>UNSPECIFIED_BETA_LACTAM</t>
  </si>
  <si>
    <t>2nd-AB &gt; pre-AB = post-AB = other Subjects &gt; 1st-AB</t>
  </si>
  <si>
    <t>MICROCIN J25</t>
  </si>
  <si>
    <t>CEFACLOR</t>
  </si>
  <si>
    <t>pre-AB = other Subjects = 1st-AB = 2nd-AB = post-AB</t>
  </si>
  <si>
    <t>CEFADROXIL</t>
  </si>
  <si>
    <t>CEFALEXIN</t>
  </si>
  <si>
    <t>CEFALOTIN</t>
  </si>
  <si>
    <t>CEFAMANDOLE</t>
  </si>
  <si>
    <t>CEFAZOLIN</t>
  </si>
  <si>
    <t>CEFDINIR</t>
  </si>
  <si>
    <t>CEFDITOREN</t>
  </si>
  <si>
    <t>CEFEPIME</t>
  </si>
  <si>
    <t>CEFETAMET</t>
  </si>
  <si>
    <t>CEFIXIME</t>
  </si>
  <si>
    <t>CEFONICID</t>
  </si>
  <si>
    <t>CEFOPERAZONE</t>
  </si>
  <si>
    <t>CEFOTIAM</t>
  </si>
  <si>
    <t>CEFPODOXIME</t>
  </si>
  <si>
    <t>CEFPROZIL</t>
  </si>
  <si>
    <t>CEFRADINE</t>
  </si>
  <si>
    <t>CEFTAROLINE</t>
  </si>
  <si>
    <t>CEFTAZIDIME</t>
  </si>
  <si>
    <t>CEFTIBUTEN</t>
  </si>
  <si>
    <t>CEFTIOFUR</t>
  </si>
  <si>
    <t>CEFTIZOXIME</t>
  </si>
  <si>
    <t>CEFTOBIPROLE</t>
  </si>
  <si>
    <t>CEFTOLOZANE</t>
  </si>
  <si>
    <t>CEFTRIAXONE</t>
  </si>
  <si>
    <t>CEFUROXIME</t>
  </si>
  <si>
    <t>CEPHALOSPORIN</t>
  </si>
  <si>
    <t>CEPHAPIRIN</t>
  </si>
  <si>
    <t>LORACARBEF</t>
  </si>
  <si>
    <t>MOXALACTAM</t>
  </si>
  <si>
    <t>ANTIBIOTIC A40926</t>
  </si>
  <si>
    <t>other Subjects = post-AB = pre-AB&gt;= 2nd-AB = 1st-AB</t>
  </si>
  <si>
    <t>ANTIBIOTIC A47934</t>
  </si>
  <si>
    <t>AVOPARCIN</t>
  </si>
  <si>
    <t>BALHIMYCIN</t>
  </si>
  <si>
    <t>BLEOMYCIN</t>
  </si>
  <si>
    <t>BLEOMYCIN A2</t>
  </si>
  <si>
    <t>BLEOMYCIN B2</t>
  </si>
  <si>
    <t>BLEOMYCINIC ACID</t>
  </si>
  <si>
    <t>CHLOROEREMOMYCIN</t>
  </si>
  <si>
    <t>DALBAVANCIN</t>
  </si>
  <si>
    <t>GLYCOPEPTIDE ANTIBIOTIC</t>
  </si>
  <si>
    <t>ORITAVANCIN</t>
  </si>
  <si>
    <t>RISTOCETIN</t>
  </si>
  <si>
    <t>TEICOPLANIN</t>
  </si>
  <si>
    <t>TELAVANCIN</t>
  </si>
  <si>
    <t>VANCOMYCIN</t>
  </si>
  <si>
    <t>AMINONUCLEOSIDE ANTIBIOTIC</t>
  </si>
  <si>
    <t>post-AB = 2nd-AB = other Subjects = pre-AB = 1st-AB</t>
  </si>
  <si>
    <t>NUCLEOSIDE ANTIBIOTIC</t>
  </si>
  <si>
    <t>PUROMYCIN</t>
  </si>
  <si>
    <t>STREPTOTHRICIN</t>
  </si>
  <si>
    <t>TUNICAMYCIN</t>
  </si>
  <si>
    <t>TETRACYCLINE</t>
  </si>
  <si>
    <t>2nd-AB = post-AB = pre-AB = other Subjects = 1st-AB</t>
  </si>
  <si>
    <t>CHLORTETRACYCLINE</t>
  </si>
  <si>
    <t>2nd-AB = pre-AB = other Subjects = post-AB = 1st-AB</t>
  </si>
  <si>
    <t>DEMECLOCYCLINE</t>
  </si>
  <si>
    <t>DOXYCYCLINE</t>
  </si>
  <si>
    <t>ERAVACYCLINE</t>
  </si>
  <si>
    <t>MINOCYCLINE</t>
  </si>
  <si>
    <t>OMADACYCLINE</t>
  </si>
  <si>
    <t>OXYTETRACYCLINE</t>
  </si>
  <si>
    <t>TETRACYCLINE DERIVATIVE</t>
  </si>
  <si>
    <t>GLYCYLCYCLINE</t>
  </si>
  <si>
    <t>TIGECYCLINE</t>
  </si>
  <si>
    <t>AZIDAMFENICOL</t>
  </si>
  <si>
    <t>pre-AB = post-AB = other Subjects = 2nd-AB = 1st-AB</t>
  </si>
  <si>
    <t>CHLORAMPHENICOL</t>
  </si>
  <si>
    <t>FLORFENICOL</t>
  </si>
  <si>
    <t>PHENICOL ANTIBIOTIC</t>
  </si>
  <si>
    <t>THIAMPHENICOL</t>
  </si>
  <si>
    <t>AMINOCOUMARIN ANTIBIOTIC</t>
  </si>
  <si>
    <t>1st-AB = post-AB = other Subjects = pre-AB = 2nd-AB</t>
  </si>
  <si>
    <t>CLOROBIOCIN</t>
  </si>
  <si>
    <t>COUMERMYCIN A1</t>
  </si>
  <si>
    <t>NOVOBIOCIN</t>
  </si>
  <si>
    <t>1st-AB = pre-AB = post-AB = other Subjects = 2nd-AB</t>
  </si>
  <si>
    <t>MAFENIDE</t>
  </si>
  <si>
    <t>pre-AB = post-AB = other Subjects = 1st-AB = 2nd-AB</t>
  </si>
  <si>
    <t>SULFACETAMIDE</t>
  </si>
  <si>
    <t>SULFADIAZINE</t>
  </si>
  <si>
    <t>SULFADIMIDINE</t>
  </si>
  <si>
    <t>SULFADOXINE</t>
  </si>
  <si>
    <t>SULFAMETHIZOLE</t>
  </si>
  <si>
    <t>SULFAMETHOXAZOLE</t>
  </si>
  <si>
    <t>SULFASALAZINE</t>
  </si>
  <si>
    <t>SULFISOXAZOLE</t>
  </si>
  <si>
    <t>SULFONAMIDE ANTIBIOTIC</t>
  </si>
  <si>
    <t>BENZALKONIUM CHLORIDE</t>
  </si>
  <si>
    <t>RHODAMINE</t>
  </si>
  <si>
    <t>BahA</t>
  </si>
  <si>
    <t>ceoB</t>
  </si>
  <si>
    <t>CMY.101</t>
  </si>
  <si>
    <t>mefE</t>
  </si>
  <si>
    <t>mtrR</t>
  </si>
  <si>
    <t>farA</t>
  </si>
  <si>
    <t>catQ</t>
  </si>
  <si>
    <t>mphB</t>
  </si>
  <si>
    <t>smeR</t>
  </si>
  <si>
    <t>vatF</t>
  </si>
  <si>
    <t>MexV</t>
  </si>
  <si>
    <t>QnrS5</t>
  </si>
  <si>
    <t>tetB(60)</t>
  </si>
  <si>
    <t>lrfA</t>
  </si>
  <si>
    <t>qepA</t>
  </si>
  <si>
    <t>mtrC</t>
  </si>
  <si>
    <t>Erm(31)</t>
  </si>
  <si>
    <t>tetB(P)</t>
  </si>
  <si>
    <t>sdiA</t>
  </si>
  <si>
    <t>tetS</t>
  </si>
  <si>
    <t>tetA(P)</t>
  </si>
  <si>
    <t>emrA</t>
  </si>
  <si>
    <t>mdtG</t>
  </si>
  <si>
    <t>OXA.347</t>
  </si>
  <si>
    <t>EreB</t>
  </si>
  <si>
    <t>clbA</t>
  </si>
  <si>
    <t>tetA(60)</t>
  </si>
  <si>
    <t>TriC</t>
  </si>
  <si>
    <t>MexC</t>
  </si>
  <si>
    <t>CcrA_beta.lactamase</t>
  </si>
  <si>
    <t>smeD</t>
  </si>
  <si>
    <t>APH(3).Ia</t>
  </si>
  <si>
    <t>APH(2).IVa</t>
  </si>
  <si>
    <t>MdfA</t>
  </si>
  <si>
    <t>rmtD</t>
  </si>
  <si>
    <t>CTX.M.15</t>
  </si>
  <si>
    <t>vanHB</t>
  </si>
  <si>
    <t>MexK</t>
  </si>
  <si>
    <t>catB10</t>
  </si>
  <si>
    <t>emrY</t>
  </si>
  <si>
    <t>dfrA12</t>
  </si>
  <si>
    <t>vanSB</t>
  </si>
  <si>
    <t>vanYB</t>
  </si>
  <si>
    <t>APH(2).IIIa</t>
  </si>
  <si>
    <t>ANT(3).IIb</t>
  </si>
  <si>
    <t>TEM.220</t>
  </si>
  <si>
    <t>MuxC</t>
  </si>
  <si>
    <t>vanB</t>
  </si>
  <si>
    <t>ACC.1</t>
  </si>
  <si>
    <t>mphA</t>
  </si>
  <si>
    <t>NmcR</t>
  </si>
  <si>
    <t>OprA</t>
  </si>
  <si>
    <t>Mrx</t>
  </si>
  <si>
    <t>vanRI</t>
  </si>
  <si>
    <t>vanYG1</t>
  </si>
  <si>
    <t>vanI</t>
  </si>
  <si>
    <t>OXA.85</t>
  </si>
  <si>
    <t>vanRB</t>
  </si>
  <si>
    <t>aadA2</t>
  </si>
  <si>
    <t>AAC(3).IIa</t>
  </si>
  <si>
    <t>rmtG</t>
  </si>
  <si>
    <t>vanHD</t>
  </si>
  <si>
    <t>lnuB</t>
  </si>
  <si>
    <t>tet34</t>
  </si>
  <si>
    <t>vanXM</t>
  </si>
  <si>
    <t>H.NS</t>
  </si>
  <si>
    <t>AAC(6).Ib.cr</t>
  </si>
  <si>
    <t>1st-AB = 2nd-AB = pre-AB&gt;&gt;&gt;other Subjects&gt;&gt;&gt;post-AB</t>
  </si>
  <si>
    <t>1st-AB = 2nd-AB = pre-AB&gt;&gt;&gt;other Subjects&gt;&gt; post-AB</t>
  </si>
  <si>
    <t>1st-AB = 2nd-AB&gt;&gt;&gt;other Subjects&gt;&gt;&gt;pre-AB = post-AB</t>
  </si>
  <si>
    <t>1st-AB = 2nd-AB = pre-AB&gt;&gt;&gt;other Subjects = post-AB</t>
  </si>
  <si>
    <t>1st-AB&gt;&gt;&gt;other Subjects&gt;&gt;&gt;pre-AB = 2nd-AB = post-AB</t>
  </si>
  <si>
    <t>1st-AB = pre-AB&gt;&gt;&gt;other Subjects&gt;&gt;&gt;2nd-AB = post-AB</t>
  </si>
  <si>
    <t>2nd-AB&gt;&gt;&gt;post-AB&gt;&gt; pre-AB = 1st-AB = other Subjects</t>
  </si>
  <si>
    <t>pre-AB = other Subjects &gt; 1st-AB = 2nd-AB = post-AB</t>
  </si>
  <si>
    <t>pre-AB&gt;&gt;&gt;other Subjects = 1st-AB = 2nd-AB = post-AB</t>
  </si>
  <si>
    <t>pre-AB = 2nd-AB = post-AB&gt;&gt;&gt;other Subjects &gt; 1st-AB</t>
  </si>
  <si>
    <t>pre-AB &gt; post-AB&gt;&gt;&gt;other Subjects &gt; 1st-AB = 2nd-AB</t>
  </si>
  <si>
    <t>pre-AB = post-AB&gt;&gt;&gt;other Subjects &gt; 2nd-AB = 1st-AB</t>
  </si>
  <si>
    <t>1st-AB = pre-AB = 2nd-AB = post-AB&gt;&gt;&gt;other Subjects</t>
  </si>
  <si>
    <t>1st-AB = 2nd-AB = pre-AB = post-AB&gt;&gt;&gt;other Subjects</t>
  </si>
  <si>
    <t>pre-AB&gt;= other Subjects&gt;= 1st-AB = 2nd-AB = post-AB</t>
  </si>
  <si>
    <t>post-AB = pre-AB = 1st-AB = other Subjects &gt; 2nd-AB</t>
  </si>
  <si>
    <t>pre-AB = post-AB = 2nd-AB = other Subjects&gt;= 1st-AB</t>
  </si>
  <si>
    <t>1st-AB&gt;= post-AB = pre-AB = 2nd-AB&gt;&gt; other Subjects</t>
  </si>
  <si>
    <t>1st-AB = 2nd-AB = post-AB = pre-AB = other Subjects</t>
  </si>
  <si>
    <t>pre-AB = post-AB&gt;&gt; other Subjects &gt; 2nd-AB = 1st-AB</t>
  </si>
  <si>
    <t>pre-AB = other Subjects&gt;= 1st-AB = 2nd-AB = post-AB</t>
  </si>
  <si>
    <t>2nd-AB&gt;&gt; post-AB = pre-AB = other Subjects = 1st-AB</t>
  </si>
  <si>
    <t>2nd-AB &gt; other Subjects = pre-AB = post-AB = 1st-AB</t>
  </si>
  <si>
    <t>post-AB&gt;&gt; other Subjects&gt;= pre-AB = 1st-AB = 2nd-AB</t>
  </si>
  <si>
    <t>1st-AB = 2nd-AB = pre-AB = post-AB &gt; other Subjects</t>
  </si>
  <si>
    <t>pre-AB &gt; post-AB &gt; other Subjects&gt;= 1st-AB = 2nd-AB</t>
  </si>
  <si>
    <t>2nd-AB = 1st-AB = post-AB = other Subjects = pre-AB</t>
  </si>
  <si>
    <t>2nd-AB&gt;&gt; post-AB = other Subjects = pre-AB = 1st-AB</t>
  </si>
  <si>
    <t>post-AB&gt;&gt; other Subjects = pre-AB = 1st-AB = 2nd-AB</t>
  </si>
  <si>
    <t>post-AB = pre-AB = other Subjects = 1st-AB = 2nd-AB</t>
  </si>
  <si>
    <t>pre-AB&gt;= 2nd-AB = post-AB = other Subjects = 1st-AB</t>
  </si>
  <si>
    <t>pre-AB &gt; post-AB = other Subjects &gt; 1st-AB = 2nd-AB</t>
  </si>
  <si>
    <t>post-AB&gt;= pre-AB = other Subjects&gt;= 1st-AB = 2nd-AB</t>
  </si>
  <si>
    <t>other Subjects = post-AB = pre-AB = 1st-AB = 2nd-AB</t>
  </si>
  <si>
    <t>2nd-AB &gt; post-AB = other Subjects = pre-AB = 1st-AB</t>
  </si>
  <si>
    <t>pre-AB&gt;&gt; other Subjects = 1st-AB = 2nd-AB = post-AB</t>
  </si>
  <si>
    <t>1st-AB = pre-AB = post-AB = 2nd-AB = other Subjects</t>
  </si>
  <si>
    <t>pre-AB &gt; other Subjects = 1st-AB = 2nd-AB = post-AB</t>
  </si>
  <si>
    <t>1st-AB&gt;&gt;&gt;other Subjects = pre-AB = 2nd-AB = post-AB</t>
  </si>
  <si>
    <t>pre-AB = post-AB&gt;= other Subjects = 1st-AB = 2nd-AB</t>
  </si>
  <si>
    <t>pre-AB&gt;= other Subjects = 1st-AB = 2nd-AB = post-AB</t>
  </si>
  <si>
    <t>post-AB &gt; other Subjects = pre-AB = 1st-AB = 2nd-AB</t>
  </si>
  <si>
    <t>post-AB = other Subjects = pre-AB = 1st-AB = 2nd-AB</t>
  </si>
  <si>
    <t>2nd-AB = post-AB = other Subjects = pre-AB = 1st-AB</t>
  </si>
  <si>
    <t>post-AB = pre-AB = 1st-AB = other Subjects = 2nd-AB</t>
  </si>
  <si>
    <t>other Subjects&gt;= pre-AB = 1st-AB = 2nd-AB = post-AB</t>
  </si>
  <si>
    <t>other Subjects = pre-AB = 2nd-AB = post-AB = 1st-AB</t>
  </si>
  <si>
    <t>post-AB = 1st-AB = other Subjects = pre-AB = 2nd-AB</t>
  </si>
  <si>
    <t>Suppl. Table 13: Functional differences between stages in antibiotics treatment ARG (antibiotic resistance gene) and ARC (antibiotic resistance class) differences Kruskal-Wallis test (p-values), with correction for multiple testing (q-value), as well as post-hoc tests for differences between specific sample subsets.  1st-AB refers to the first response stage samples after Ceftriaxone treatment (n=2) and 2nd-AB referring to the second response stage of the community (n=5), pre-AB (n=4) and post-AB (n=13) samples being all other HD.S1 samples. Post-hoc test significance values are Benjamini-Hochberg multiple testing corrected. Enrichment columns shows the median class abundance for each feature sorted descending, with “=” indicating no significant difference between adjacent labels and "&lt;", "&lt;&lt;", "&lt;&lt;&lt;" indicating a significant difference at q&lt;0.1, 0.05, 0.01, respectively, in a post-hoc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</si>
</sst>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vertical="center"/>
    </xf>
    <xf numFmtId="11" fontId="0" fillId="0" borderId="0" xfId="0" applyNumberFormat="1"/>
    <xf numFmtId="0" fontId="2" fillId="2" borderId="0" xfId="1"/>
    <xf numFmtId="0" fontId="0" fillId="0" borderId="0" xfId="0" applyAlignment="1">
      <alignment wrapText="1"/>
    </xf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33CC-0C4D-47DF-A3CA-F31115521F2D}">
  <dimension ref="A1:E206"/>
  <sheetViews>
    <sheetView workbookViewId="0">
      <selection activeCell="D71" sqref="D71"/>
    </sheetView>
  </sheetViews>
  <sheetFormatPr defaultRowHeight="14.4"/>
  <cols>
    <col min="2" max="2" width="20" customWidth="1"/>
    <col min="3" max="4" width="12" bestFit="1" customWidth="1"/>
    <col min="5" max="5" width="46.5546875" bestFit="1" customWidth="1"/>
  </cols>
  <sheetData>
    <row r="1" spans="1:5">
      <c r="A1" s="1" t="s">
        <v>0</v>
      </c>
      <c r="B1" t="s">
        <v>1</v>
      </c>
      <c r="C1" t="s">
        <v>2</v>
      </c>
      <c r="D1" t="s">
        <v>3</v>
      </c>
      <c r="E1" t="s">
        <v>141</v>
      </c>
    </row>
    <row r="2" spans="1:5">
      <c r="A2" s="1">
        <v>1</v>
      </c>
      <c r="B2" t="s">
        <v>23</v>
      </c>
      <c r="C2" s="2">
        <v>2.3466601135569498E-19</v>
      </c>
      <c r="D2" s="2">
        <v>4.8106532327917502E-17</v>
      </c>
      <c r="E2" t="s">
        <v>536</v>
      </c>
    </row>
    <row r="3" spans="1:5">
      <c r="A3" s="1">
        <v>2</v>
      </c>
      <c r="B3" t="s">
        <v>24</v>
      </c>
      <c r="C3" s="2">
        <v>3.7045681159786397E-18</v>
      </c>
      <c r="D3" s="2">
        <v>3.7971823188781101E-16</v>
      </c>
      <c r="E3" t="s">
        <v>537</v>
      </c>
    </row>
    <row r="4" spans="1:5">
      <c r="A4" s="1">
        <v>3</v>
      </c>
      <c r="B4" t="s">
        <v>25</v>
      </c>
      <c r="C4" s="2">
        <v>2.08823603965251E-16</v>
      </c>
      <c r="D4" s="2">
        <v>1.3026315749449601E-14</v>
      </c>
      <c r="E4" t="s">
        <v>538</v>
      </c>
    </row>
    <row r="5" spans="1:5">
      <c r="A5" s="1">
        <v>4</v>
      </c>
      <c r="B5" t="s">
        <v>22</v>
      </c>
      <c r="C5" s="2">
        <v>2.54172014623407E-16</v>
      </c>
      <c r="D5" s="2">
        <v>1.3026315749449601E-14</v>
      </c>
      <c r="E5" t="s">
        <v>539</v>
      </c>
    </row>
    <row r="6" spans="1:5">
      <c r="A6" s="1">
        <v>5</v>
      </c>
      <c r="B6" t="s">
        <v>108</v>
      </c>
      <c r="C6" s="2">
        <v>3.3014506861450201E-15</v>
      </c>
      <c r="D6" s="2">
        <v>1.3535947813194601E-13</v>
      </c>
      <c r="E6" t="s">
        <v>540</v>
      </c>
    </row>
    <row r="7" spans="1:5">
      <c r="A7" s="1">
        <v>6</v>
      </c>
      <c r="B7" t="s">
        <v>107</v>
      </c>
      <c r="C7" s="2">
        <v>5.7266386141036802E-15</v>
      </c>
      <c r="D7" s="2">
        <v>1.9566015264854201E-13</v>
      </c>
      <c r="E7" t="s">
        <v>540</v>
      </c>
    </row>
    <row r="8" spans="1:5">
      <c r="A8" s="1">
        <v>7</v>
      </c>
      <c r="B8" t="s">
        <v>79</v>
      </c>
      <c r="C8" s="2">
        <v>3.6620611230885403E-14</v>
      </c>
      <c r="D8" s="2">
        <v>1.07246075747593E-12</v>
      </c>
      <c r="E8" t="s">
        <v>541</v>
      </c>
    </row>
    <row r="9" spans="1:5">
      <c r="A9" s="1">
        <v>8</v>
      </c>
      <c r="B9" t="s">
        <v>12</v>
      </c>
      <c r="C9" s="2">
        <v>5.7046727747046305E-10</v>
      </c>
      <c r="D9" s="2">
        <v>1.46182239851806E-8</v>
      </c>
      <c r="E9" t="s">
        <v>542</v>
      </c>
    </row>
    <row r="10" spans="1:5">
      <c r="A10" s="1">
        <v>9</v>
      </c>
      <c r="B10" t="s">
        <v>75</v>
      </c>
      <c r="C10" s="2">
        <v>6.4980657907346002E-10</v>
      </c>
      <c r="D10" s="2">
        <v>1.48011498566733E-8</v>
      </c>
      <c r="E10" t="s">
        <v>543</v>
      </c>
    </row>
    <row r="11" spans="1:5">
      <c r="A11" s="1">
        <v>10</v>
      </c>
      <c r="B11" t="s">
        <v>41</v>
      </c>
      <c r="C11" s="2">
        <v>1.0068123066786199E-9</v>
      </c>
      <c r="D11" s="2">
        <v>2.0639652286911801E-8</v>
      </c>
      <c r="E11" t="s">
        <v>544</v>
      </c>
    </row>
    <row r="12" spans="1:5">
      <c r="A12" s="1">
        <v>11</v>
      </c>
      <c r="B12" t="s">
        <v>134</v>
      </c>
      <c r="C12" s="2">
        <v>6.59344888902071E-9</v>
      </c>
      <c r="D12" s="2">
        <v>1.07470907922034E-7</v>
      </c>
      <c r="E12" t="s">
        <v>545</v>
      </c>
    </row>
    <row r="13" spans="1:5">
      <c r="A13" s="1">
        <v>12</v>
      </c>
      <c r="B13" t="s">
        <v>83</v>
      </c>
      <c r="C13" s="2">
        <v>6.67577886248304E-9</v>
      </c>
      <c r="D13" s="2">
        <v>1.07470907922034E-7</v>
      </c>
      <c r="E13" t="s">
        <v>143</v>
      </c>
    </row>
    <row r="14" spans="1:5">
      <c r="A14" s="1">
        <v>13</v>
      </c>
      <c r="B14" t="s">
        <v>65</v>
      </c>
      <c r="C14" s="2">
        <v>6.8152283072509504E-9</v>
      </c>
      <c r="D14" s="2">
        <v>1.07470907922034E-7</v>
      </c>
      <c r="E14" t="s">
        <v>143</v>
      </c>
    </row>
    <row r="15" spans="1:5">
      <c r="A15" s="1">
        <v>14</v>
      </c>
      <c r="B15" t="s">
        <v>17</v>
      </c>
      <c r="C15" s="2">
        <v>1.2816483419586101E-8</v>
      </c>
      <c r="D15" s="2">
        <v>1.7627569993288199E-7</v>
      </c>
      <c r="E15" t="s">
        <v>546</v>
      </c>
    </row>
    <row r="16" spans="1:5">
      <c r="A16" s="1">
        <v>15</v>
      </c>
      <c r="B16" t="s">
        <v>5</v>
      </c>
      <c r="C16" s="2">
        <v>1.2898221946308499E-8</v>
      </c>
      <c r="D16" s="2">
        <v>1.7627569993288199E-7</v>
      </c>
      <c r="E16" t="s">
        <v>547</v>
      </c>
    </row>
    <row r="17" spans="1:5">
      <c r="A17" s="1">
        <v>16</v>
      </c>
      <c r="B17" t="s">
        <v>88</v>
      </c>
      <c r="C17" s="2">
        <v>1.7404494207049601E-8</v>
      </c>
      <c r="D17" s="2">
        <v>2.2299508202782299E-7</v>
      </c>
      <c r="E17" t="s">
        <v>543</v>
      </c>
    </row>
    <row r="18" spans="1:5">
      <c r="A18" s="1">
        <v>17</v>
      </c>
      <c r="B18" t="s">
        <v>140</v>
      </c>
      <c r="C18" s="2">
        <v>1.8856606534978298E-8</v>
      </c>
      <c r="D18" s="2">
        <v>2.27388490568856E-7</v>
      </c>
      <c r="E18" t="s">
        <v>548</v>
      </c>
    </row>
    <row r="19" spans="1:5">
      <c r="A19" s="1">
        <v>18</v>
      </c>
      <c r="B19" t="s">
        <v>102</v>
      </c>
      <c r="C19" s="2">
        <v>4.4546172483202501E-8</v>
      </c>
      <c r="D19" s="2">
        <v>5.0733140883647299E-7</v>
      </c>
      <c r="E19" t="s">
        <v>220</v>
      </c>
    </row>
    <row r="20" spans="1:5">
      <c r="A20" s="1">
        <v>19</v>
      </c>
      <c r="B20" t="s">
        <v>80</v>
      </c>
      <c r="C20" s="2">
        <v>1.6722682098420901E-7</v>
      </c>
      <c r="D20" s="2">
        <v>1.8042893843033101E-6</v>
      </c>
      <c r="E20" t="s">
        <v>549</v>
      </c>
    </row>
    <row r="21" spans="1:5">
      <c r="A21" s="1">
        <v>20</v>
      </c>
      <c r="B21" t="s">
        <v>86</v>
      </c>
      <c r="C21" s="2">
        <v>3.3326335996258297E-7</v>
      </c>
      <c r="D21" s="2">
        <v>3.4159494396164698E-6</v>
      </c>
      <c r="E21" t="s">
        <v>550</v>
      </c>
    </row>
    <row r="22" spans="1:5">
      <c r="A22" s="1">
        <v>21</v>
      </c>
      <c r="B22" t="s">
        <v>15</v>
      </c>
      <c r="C22" s="2">
        <v>5.9723825214520096E-7</v>
      </c>
      <c r="D22" s="2">
        <v>5.8301829376079197E-6</v>
      </c>
      <c r="E22" t="s">
        <v>551</v>
      </c>
    </row>
    <row r="23" spans="1:5">
      <c r="A23" s="1">
        <v>22</v>
      </c>
      <c r="B23" t="s">
        <v>81</v>
      </c>
      <c r="C23" s="2">
        <v>1.79177839014144E-6</v>
      </c>
      <c r="D23" s="2">
        <v>1.5958339123173101E-5</v>
      </c>
      <c r="E23" t="s">
        <v>552</v>
      </c>
    </row>
    <row r="24" spans="1:5">
      <c r="A24" s="1">
        <v>23</v>
      </c>
      <c r="B24" t="s">
        <v>137</v>
      </c>
      <c r="C24" s="2">
        <v>1.84144164451852E-6</v>
      </c>
      <c r="D24" s="2">
        <v>1.5958339123173101E-5</v>
      </c>
      <c r="E24" t="s">
        <v>553</v>
      </c>
    </row>
    <row r="25" spans="1:5">
      <c r="A25" s="1">
        <v>24</v>
      </c>
      <c r="B25" t="s">
        <v>97</v>
      </c>
      <c r="C25" s="2">
        <v>1.86829336076173E-6</v>
      </c>
      <c r="D25" s="2">
        <v>1.5958339123173101E-5</v>
      </c>
      <c r="E25" t="s">
        <v>554</v>
      </c>
    </row>
    <row r="26" spans="1:5">
      <c r="A26" s="1">
        <v>25</v>
      </c>
      <c r="B26" t="s">
        <v>21</v>
      </c>
      <c r="C26" s="2">
        <v>2.04326781467907E-6</v>
      </c>
      <c r="D26" s="2">
        <v>1.67547960803684E-5</v>
      </c>
      <c r="E26" t="s">
        <v>184</v>
      </c>
    </row>
    <row r="27" spans="1:5">
      <c r="A27" s="1">
        <v>26</v>
      </c>
      <c r="B27" t="s">
        <v>78</v>
      </c>
      <c r="C27" s="2">
        <v>3.33809074660492E-6</v>
      </c>
      <c r="D27" s="2">
        <v>2.63195616559234E-5</v>
      </c>
      <c r="E27" t="s">
        <v>544</v>
      </c>
    </row>
    <row r="28" spans="1:5">
      <c r="A28" s="1">
        <v>27</v>
      </c>
      <c r="B28" t="s">
        <v>19</v>
      </c>
      <c r="C28" s="2">
        <v>9.82306850202595E-6</v>
      </c>
      <c r="D28" s="2">
        <v>7.4582557145011806E-5</v>
      </c>
      <c r="E28" t="s">
        <v>555</v>
      </c>
    </row>
    <row r="29" spans="1:5">
      <c r="A29" s="1">
        <v>28</v>
      </c>
      <c r="B29" t="s">
        <v>87</v>
      </c>
      <c r="C29" s="2">
        <v>1.4962402342210401E-5</v>
      </c>
      <c r="D29">
        <v>1.09546160005469E-4</v>
      </c>
      <c r="E29" t="s">
        <v>143</v>
      </c>
    </row>
    <row r="30" spans="1:5">
      <c r="A30" s="1">
        <v>29</v>
      </c>
      <c r="B30" t="s">
        <v>6</v>
      </c>
      <c r="C30" s="2">
        <v>1.60067659184082E-5</v>
      </c>
      <c r="D30">
        <v>1.13151276319782E-4</v>
      </c>
      <c r="E30" t="s">
        <v>209</v>
      </c>
    </row>
    <row r="31" spans="1:5">
      <c r="A31" s="1">
        <v>30</v>
      </c>
      <c r="B31" t="s">
        <v>33</v>
      </c>
      <c r="C31" s="2">
        <v>2.9439760380200499E-5</v>
      </c>
      <c r="D31">
        <v>2.0117169593137E-4</v>
      </c>
      <c r="E31" t="s">
        <v>556</v>
      </c>
    </row>
    <row r="32" spans="1:5">
      <c r="A32" s="1">
        <v>31</v>
      </c>
      <c r="B32">
        <v>-1</v>
      </c>
      <c r="C32" s="2">
        <v>3.5792410667793898E-5</v>
      </c>
      <c r="D32">
        <v>2.3669174796444399E-4</v>
      </c>
      <c r="E32" t="s">
        <v>218</v>
      </c>
    </row>
    <row r="33" spans="1:5">
      <c r="A33" s="1">
        <v>32</v>
      </c>
      <c r="B33" t="s">
        <v>84</v>
      </c>
      <c r="C33" s="2">
        <v>3.6988151259026103E-5</v>
      </c>
      <c r="D33">
        <v>2.3695534400313599E-4</v>
      </c>
      <c r="E33" t="s">
        <v>378</v>
      </c>
    </row>
    <row r="34" spans="1:5">
      <c r="A34" s="1">
        <v>33</v>
      </c>
      <c r="B34" t="s">
        <v>7</v>
      </c>
      <c r="C34" s="2">
        <v>5.1951014863712099E-5</v>
      </c>
      <c r="D34">
        <v>3.2272600142609E-4</v>
      </c>
      <c r="E34" t="s">
        <v>238</v>
      </c>
    </row>
    <row r="35" spans="1:5">
      <c r="A35" s="1">
        <v>34</v>
      </c>
      <c r="B35" t="s">
        <v>476</v>
      </c>
      <c r="C35" s="2">
        <v>6.05382013590553E-5</v>
      </c>
      <c r="D35">
        <v>3.6500974348842199E-4</v>
      </c>
      <c r="E35" t="s">
        <v>143</v>
      </c>
    </row>
    <row r="36" spans="1:5">
      <c r="A36" s="1">
        <v>35</v>
      </c>
      <c r="B36" t="s">
        <v>13</v>
      </c>
      <c r="C36" s="2">
        <v>6.4795277205183306E-5</v>
      </c>
      <c r="D36">
        <v>3.79515195058931E-4</v>
      </c>
      <c r="E36" t="s">
        <v>557</v>
      </c>
    </row>
    <row r="37" spans="1:5">
      <c r="A37" s="1">
        <v>36</v>
      </c>
      <c r="B37" t="s">
        <v>77</v>
      </c>
      <c r="C37">
        <v>1.9631851649248001E-4</v>
      </c>
      <c r="D37">
        <v>1.11792488558218E-3</v>
      </c>
      <c r="E37" t="s">
        <v>143</v>
      </c>
    </row>
    <row r="38" spans="1:5">
      <c r="A38" s="1">
        <v>37</v>
      </c>
      <c r="B38" t="s">
        <v>8</v>
      </c>
      <c r="C38">
        <v>2.7977543191874199E-4</v>
      </c>
      <c r="D38">
        <v>1.5501071227930301E-3</v>
      </c>
      <c r="E38" t="s">
        <v>558</v>
      </c>
    </row>
    <row r="39" spans="1:5">
      <c r="A39" s="1">
        <v>38</v>
      </c>
      <c r="B39" t="s">
        <v>29</v>
      </c>
      <c r="C39">
        <v>3.14772113983444E-4</v>
      </c>
      <c r="D39">
        <v>1.6841627839417001E-3</v>
      </c>
      <c r="E39" t="s">
        <v>559</v>
      </c>
    </row>
    <row r="40" spans="1:5">
      <c r="A40" s="1">
        <v>39</v>
      </c>
      <c r="B40" t="s">
        <v>93</v>
      </c>
      <c r="C40">
        <v>3.2778785739661102E-4</v>
      </c>
      <c r="D40">
        <v>1.6841627839417001E-3</v>
      </c>
      <c r="E40" t="s">
        <v>560</v>
      </c>
    </row>
    <row r="41" spans="1:5">
      <c r="A41" s="1">
        <v>40</v>
      </c>
      <c r="B41" t="s">
        <v>18</v>
      </c>
      <c r="C41">
        <v>3.2861712857399001E-4</v>
      </c>
      <c r="D41">
        <v>1.6841627839417001E-3</v>
      </c>
      <c r="E41" t="s">
        <v>561</v>
      </c>
    </row>
    <row r="42" spans="1:5">
      <c r="A42" s="1">
        <v>41</v>
      </c>
      <c r="B42" t="s">
        <v>14</v>
      </c>
      <c r="C42">
        <v>4.10142328868833E-4</v>
      </c>
      <c r="D42">
        <v>2.0507116443441598E-3</v>
      </c>
      <c r="E42" t="s">
        <v>249</v>
      </c>
    </row>
    <row r="43" spans="1:5">
      <c r="A43" s="1">
        <v>42</v>
      </c>
      <c r="B43" t="s">
        <v>9</v>
      </c>
      <c r="C43">
        <v>4.5591396157061898E-4</v>
      </c>
      <c r="D43">
        <v>2.22529433623754E-3</v>
      </c>
      <c r="E43" t="s">
        <v>562</v>
      </c>
    </row>
    <row r="44" spans="1:5">
      <c r="A44" s="1">
        <v>43</v>
      </c>
      <c r="B44" t="s">
        <v>118</v>
      </c>
      <c r="C44">
        <v>5.6617710941776701E-4</v>
      </c>
      <c r="D44">
        <v>2.6992164518753999E-3</v>
      </c>
      <c r="E44" t="s">
        <v>147</v>
      </c>
    </row>
    <row r="45" spans="1:5">
      <c r="A45" s="1">
        <v>44</v>
      </c>
      <c r="B45" t="s">
        <v>11</v>
      </c>
      <c r="C45">
        <v>5.9190484242931899E-4</v>
      </c>
      <c r="D45">
        <v>2.75773847040933E-3</v>
      </c>
      <c r="E45" t="s">
        <v>563</v>
      </c>
    </row>
    <row r="46" spans="1:5">
      <c r="A46" s="1">
        <v>45</v>
      </c>
      <c r="B46" t="s">
        <v>62</v>
      </c>
      <c r="C46">
        <v>9.8161710175343701E-4</v>
      </c>
      <c r="D46">
        <v>4.4718112413212104E-3</v>
      </c>
      <c r="E46" t="s">
        <v>564</v>
      </c>
    </row>
    <row r="47" spans="1:5">
      <c r="A47" s="1">
        <v>46</v>
      </c>
      <c r="B47" t="s">
        <v>10</v>
      </c>
      <c r="C47">
        <v>1.16184585090475E-3</v>
      </c>
      <c r="D47">
        <v>5.1217001997873896E-3</v>
      </c>
      <c r="E47" t="s">
        <v>563</v>
      </c>
    </row>
    <row r="48" spans="1:5">
      <c r="A48" s="1">
        <v>47</v>
      </c>
      <c r="B48" t="s">
        <v>138</v>
      </c>
      <c r="C48">
        <v>1.1742434604390601E-3</v>
      </c>
      <c r="D48">
        <v>5.1217001997873896E-3</v>
      </c>
      <c r="E48" t="s">
        <v>565</v>
      </c>
    </row>
    <row r="49" spans="1:5">
      <c r="A49" s="1">
        <v>48</v>
      </c>
      <c r="B49" t="s">
        <v>112</v>
      </c>
      <c r="C49">
        <v>1.23716749241228E-3</v>
      </c>
      <c r="D49">
        <v>5.2837361655107898E-3</v>
      </c>
      <c r="E49" t="s">
        <v>566</v>
      </c>
    </row>
    <row r="50" spans="1:5">
      <c r="A50" s="1">
        <v>49</v>
      </c>
      <c r="B50" t="s">
        <v>106</v>
      </c>
      <c r="C50">
        <v>1.33119494009621E-3</v>
      </c>
      <c r="D50">
        <v>5.5692849534637297E-3</v>
      </c>
      <c r="E50" t="s">
        <v>143</v>
      </c>
    </row>
    <row r="51" spans="1:5">
      <c r="A51" s="1">
        <v>50</v>
      </c>
      <c r="B51" t="s">
        <v>4</v>
      </c>
      <c r="C51">
        <v>1.36646617645574E-3</v>
      </c>
      <c r="D51">
        <v>5.6025113234685403E-3</v>
      </c>
      <c r="E51" t="s">
        <v>282</v>
      </c>
    </row>
    <row r="52" spans="1:5">
      <c r="A52" s="1">
        <v>51</v>
      </c>
      <c r="B52" t="s">
        <v>67</v>
      </c>
      <c r="C52">
        <v>1.53847791051659E-3</v>
      </c>
      <c r="D52">
        <v>6.1320754719269496E-3</v>
      </c>
      <c r="E52" t="s">
        <v>544</v>
      </c>
    </row>
    <row r="53" spans="1:5">
      <c r="A53" s="1">
        <v>52</v>
      </c>
      <c r="B53" t="s">
        <v>20</v>
      </c>
      <c r="C53">
        <v>1.55545329044001E-3</v>
      </c>
      <c r="D53">
        <v>6.1320754719269496E-3</v>
      </c>
      <c r="E53" t="s">
        <v>567</v>
      </c>
    </row>
    <row r="54" spans="1:5">
      <c r="A54" s="1">
        <v>53</v>
      </c>
      <c r="B54" t="s">
        <v>114</v>
      </c>
      <c r="C54">
        <v>1.72554486608117E-3</v>
      </c>
      <c r="D54">
        <v>6.6742773122007602E-3</v>
      </c>
      <c r="E54" t="s">
        <v>564</v>
      </c>
    </row>
    <row r="55" spans="1:5">
      <c r="A55" s="1">
        <v>54</v>
      </c>
      <c r="B55" t="s">
        <v>40</v>
      </c>
      <c r="C55">
        <v>2.0759317623384602E-3</v>
      </c>
      <c r="D55">
        <v>7.8808520607293493E-3</v>
      </c>
      <c r="E55" t="s">
        <v>568</v>
      </c>
    </row>
    <row r="56" spans="1:5">
      <c r="A56" s="1">
        <v>55</v>
      </c>
      <c r="B56" t="s">
        <v>95</v>
      </c>
      <c r="C56">
        <v>2.9513156159143199E-3</v>
      </c>
      <c r="D56">
        <v>1.10003582047715E-2</v>
      </c>
      <c r="E56" t="s">
        <v>569</v>
      </c>
    </row>
    <row r="57" spans="1:5">
      <c r="A57" s="1">
        <v>56</v>
      </c>
      <c r="B57" t="s">
        <v>16</v>
      </c>
      <c r="C57">
        <v>3.0197211401230802E-3</v>
      </c>
      <c r="D57">
        <v>1.1054336316521999E-2</v>
      </c>
      <c r="E57" t="s">
        <v>570</v>
      </c>
    </row>
    <row r="58" spans="1:5">
      <c r="A58" s="1">
        <v>57</v>
      </c>
      <c r="B58" t="s">
        <v>44</v>
      </c>
      <c r="C58">
        <v>3.4118561207075698E-3</v>
      </c>
      <c r="D58">
        <v>1.2270710609562301E-2</v>
      </c>
      <c r="E58" t="s">
        <v>571</v>
      </c>
    </row>
    <row r="59" spans="1:5">
      <c r="A59" s="1">
        <v>58</v>
      </c>
      <c r="B59" t="s">
        <v>139</v>
      </c>
      <c r="C59">
        <v>3.6972629416416498E-3</v>
      </c>
      <c r="D59">
        <v>1.2607946568379399E-2</v>
      </c>
      <c r="E59" t="s">
        <v>572</v>
      </c>
    </row>
    <row r="60" spans="1:5">
      <c r="A60" s="1">
        <v>59</v>
      </c>
      <c r="B60" t="s">
        <v>28</v>
      </c>
      <c r="C60">
        <v>3.72737345638829E-3</v>
      </c>
      <c r="D60">
        <v>1.2607946568379399E-2</v>
      </c>
      <c r="E60" t="s">
        <v>457</v>
      </c>
    </row>
    <row r="61" spans="1:5">
      <c r="A61" s="1">
        <v>60</v>
      </c>
      <c r="B61" t="s">
        <v>82</v>
      </c>
      <c r="C61">
        <v>3.7528801312650402E-3</v>
      </c>
      <c r="D61">
        <v>1.2607946568379399E-2</v>
      </c>
      <c r="E61" t="s">
        <v>143</v>
      </c>
    </row>
    <row r="62" spans="1:5">
      <c r="A62" s="1">
        <v>61</v>
      </c>
      <c r="B62" t="s">
        <v>105</v>
      </c>
      <c r="C62">
        <v>3.7590958045195201E-3</v>
      </c>
      <c r="D62">
        <v>1.2607946568379399E-2</v>
      </c>
      <c r="E62" t="s">
        <v>564</v>
      </c>
    </row>
    <row r="63" spans="1:5">
      <c r="A63" s="1">
        <v>62</v>
      </c>
      <c r="B63" t="s">
        <v>38</v>
      </c>
      <c r="C63">
        <v>3.8131350597049802E-3</v>
      </c>
      <c r="D63">
        <v>1.2607946568379399E-2</v>
      </c>
      <c r="E63" t="s">
        <v>573</v>
      </c>
    </row>
    <row r="64" spans="1:5">
      <c r="A64" s="1">
        <v>63</v>
      </c>
      <c r="B64" t="s">
        <v>129</v>
      </c>
      <c r="C64">
        <v>4.1024127269294096E-3</v>
      </c>
      <c r="D64">
        <v>1.33491207781036E-2</v>
      </c>
      <c r="E64" t="s">
        <v>574</v>
      </c>
    </row>
    <row r="65" spans="1:5">
      <c r="A65" s="1">
        <v>64</v>
      </c>
      <c r="B65" t="s">
        <v>89</v>
      </c>
      <c r="C65">
        <v>4.7869389830274504E-3</v>
      </c>
      <c r="D65">
        <v>1.53331639300098E-2</v>
      </c>
      <c r="E65" t="s">
        <v>143</v>
      </c>
    </row>
    <row r="66" spans="1:5">
      <c r="A66" s="1">
        <v>65</v>
      </c>
      <c r="B66" t="s">
        <v>61</v>
      </c>
      <c r="C66">
        <v>4.9839599415895004E-3</v>
      </c>
      <c r="D66">
        <v>1.5718642892705401E-2</v>
      </c>
      <c r="E66" t="s">
        <v>571</v>
      </c>
    </row>
    <row r="67" spans="1:5">
      <c r="A67" s="1">
        <v>66</v>
      </c>
      <c r="B67" t="s">
        <v>92</v>
      </c>
      <c r="C67">
        <v>5.0959487503026502E-3</v>
      </c>
      <c r="D67">
        <v>1.5828325663818799E-2</v>
      </c>
      <c r="E67" t="s">
        <v>143</v>
      </c>
    </row>
    <row r="68" spans="1:5">
      <c r="A68" s="1">
        <v>67</v>
      </c>
      <c r="B68" t="s">
        <v>31</v>
      </c>
      <c r="C68">
        <v>5.7399028397117002E-3</v>
      </c>
      <c r="D68">
        <v>1.7562389285685098E-2</v>
      </c>
      <c r="E68" t="s">
        <v>575</v>
      </c>
    </row>
    <row r="69" spans="1:5">
      <c r="A69" s="1">
        <v>68</v>
      </c>
      <c r="B69" t="s">
        <v>43</v>
      </c>
      <c r="C69">
        <v>7.9808232875459694E-3</v>
      </c>
      <c r="D69">
        <v>2.40598349109842E-2</v>
      </c>
      <c r="E69" t="s">
        <v>573</v>
      </c>
    </row>
    <row r="70" spans="1:5">
      <c r="A70" s="1">
        <v>69</v>
      </c>
      <c r="B70" t="s">
        <v>48</v>
      </c>
      <c r="C70">
        <v>1.2246509262673099E-2</v>
      </c>
      <c r="D70">
        <v>3.5872133211490201E-2</v>
      </c>
      <c r="E70" t="s">
        <v>573</v>
      </c>
    </row>
    <row r="71" spans="1:5">
      <c r="A71" s="1">
        <v>70</v>
      </c>
      <c r="B71" t="s">
        <v>47</v>
      </c>
      <c r="C71">
        <v>1.2481125589320999E-2</v>
      </c>
      <c r="D71">
        <v>3.5872133211490201E-2</v>
      </c>
      <c r="E71" t="s">
        <v>573</v>
      </c>
    </row>
    <row r="72" spans="1:5">
      <c r="A72" s="1">
        <v>71</v>
      </c>
      <c r="B72" t="s">
        <v>59</v>
      </c>
      <c r="C72">
        <v>1.2488432552811899E-2</v>
      </c>
      <c r="D72">
        <v>3.5872133211490201E-2</v>
      </c>
      <c r="E72" t="s">
        <v>573</v>
      </c>
    </row>
    <row r="73" spans="1:5">
      <c r="A73" s="1">
        <v>72</v>
      </c>
      <c r="B73" t="s">
        <v>36</v>
      </c>
      <c r="C73">
        <v>1.2598993127938E-2</v>
      </c>
      <c r="D73">
        <v>3.5872133211490201E-2</v>
      </c>
      <c r="E73" t="s">
        <v>576</v>
      </c>
    </row>
    <row r="74" spans="1:5">
      <c r="A74" s="1">
        <v>73</v>
      </c>
      <c r="B74" t="s">
        <v>42</v>
      </c>
      <c r="C74">
        <v>1.3002931787186299E-2</v>
      </c>
      <c r="D74">
        <v>3.6515082416071099E-2</v>
      </c>
      <c r="E74" t="s">
        <v>378</v>
      </c>
    </row>
    <row r="75" spans="1:5">
      <c r="A75" s="1">
        <v>74</v>
      </c>
      <c r="B75" t="s">
        <v>130</v>
      </c>
      <c r="C75">
        <v>1.39486390062123E-2</v>
      </c>
      <c r="D75">
        <v>3.8641499949642298E-2</v>
      </c>
      <c r="E75" t="s">
        <v>577</v>
      </c>
    </row>
    <row r="76" spans="1:5">
      <c r="A76" s="1">
        <v>75</v>
      </c>
      <c r="B76" t="s">
        <v>39</v>
      </c>
      <c r="C76">
        <v>1.44434272567907E-2</v>
      </c>
      <c r="D76">
        <v>3.9248299677134703E-2</v>
      </c>
      <c r="E76" t="s">
        <v>457</v>
      </c>
    </row>
    <row r="77" spans="1:5">
      <c r="A77" s="1">
        <v>76</v>
      </c>
      <c r="B77" t="s">
        <v>57</v>
      </c>
      <c r="C77">
        <v>1.4550589148596299E-2</v>
      </c>
      <c r="D77">
        <v>3.9248299677134703E-2</v>
      </c>
      <c r="E77" t="s">
        <v>573</v>
      </c>
    </row>
    <row r="78" spans="1:5">
      <c r="A78" s="1">
        <v>77</v>
      </c>
      <c r="B78" t="s">
        <v>58</v>
      </c>
      <c r="C78">
        <v>1.70552452592782E-2</v>
      </c>
      <c r="D78">
        <v>4.5406821794182199E-2</v>
      </c>
      <c r="E78" t="s">
        <v>573</v>
      </c>
    </row>
    <row r="79" spans="1:5">
      <c r="A79" s="1">
        <v>78</v>
      </c>
      <c r="B79" t="s">
        <v>46</v>
      </c>
      <c r="C79">
        <v>1.8865469757640901E-2</v>
      </c>
      <c r="D79">
        <v>4.94447539994207E-2</v>
      </c>
      <c r="E79" t="s">
        <v>576</v>
      </c>
    </row>
    <row r="80" spans="1:5">
      <c r="A80" s="1">
        <v>79</v>
      </c>
      <c r="B80" t="s">
        <v>51</v>
      </c>
      <c r="C80">
        <v>1.9054319833923101E-2</v>
      </c>
      <c r="D80">
        <v>4.94447539994207E-2</v>
      </c>
      <c r="E80" t="s">
        <v>576</v>
      </c>
    </row>
    <row r="81" spans="1:5">
      <c r="A81" s="1">
        <v>80</v>
      </c>
      <c r="B81" t="s">
        <v>49</v>
      </c>
      <c r="C81">
        <v>2.1806991086436099E-2</v>
      </c>
      <c r="D81">
        <v>5.58804146589926E-2</v>
      </c>
      <c r="E81" t="s">
        <v>576</v>
      </c>
    </row>
    <row r="82" spans="1:5">
      <c r="A82" s="1">
        <v>81</v>
      </c>
      <c r="B82" t="s">
        <v>99</v>
      </c>
      <c r="C82">
        <v>2.3860147949538599E-2</v>
      </c>
      <c r="D82">
        <v>6.0386794193276597E-2</v>
      </c>
      <c r="E82" t="s">
        <v>143</v>
      </c>
    </row>
    <row r="83" spans="1:5">
      <c r="A83" s="1">
        <v>82</v>
      </c>
      <c r="B83" t="s">
        <v>131</v>
      </c>
      <c r="C83">
        <v>2.4313156235326101E-2</v>
      </c>
      <c r="D83">
        <v>6.0782890588315097E-2</v>
      </c>
      <c r="E83" t="s">
        <v>143</v>
      </c>
    </row>
    <row r="84" spans="1:5">
      <c r="A84" s="1">
        <v>83</v>
      </c>
      <c r="B84" t="s">
        <v>45</v>
      </c>
      <c r="C84">
        <v>2.7728307671716301E-2</v>
      </c>
      <c r="D84">
        <v>6.7780626541102201E-2</v>
      </c>
      <c r="E84" t="s">
        <v>576</v>
      </c>
    </row>
    <row r="85" spans="1:5">
      <c r="A85" s="1">
        <v>84</v>
      </c>
      <c r="B85" t="s">
        <v>37</v>
      </c>
      <c r="C85">
        <v>2.77735250217199E-2</v>
      </c>
      <c r="D85">
        <v>6.7780626541102201E-2</v>
      </c>
      <c r="E85" t="s">
        <v>573</v>
      </c>
    </row>
    <row r="86" spans="1:5">
      <c r="A86" s="1">
        <v>85</v>
      </c>
      <c r="B86" t="s">
        <v>110</v>
      </c>
      <c r="C86">
        <v>3.0083606832557602E-2</v>
      </c>
      <c r="D86">
        <v>7.2554581184403596E-2</v>
      </c>
      <c r="E86" t="s">
        <v>143</v>
      </c>
    </row>
    <row r="87" spans="1:5">
      <c r="A87" s="1">
        <v>86</v>
      </c>
      <c r="B87" t="s">
        <v>104</v>
      </c>
      <c r="C87">
        <v>3.0493413705088498E-2</v>
      </c>
      <c r="D87">
        <v>7.2687788483059804E-2</v>
      </c>
      <c r="E87" t="s">
        <v>578</v>
      </c>
    </row>
    <row r="88" spans="1:5">
      <c r="A88" s="1">
        <v>87</v>
      </c>
      <c r="B88" t="s">
        <v>26</v>
      </c>
      <c r="C88">
        <v>3.0992133244271799E-2</v>
      </c>
      <c r="D88">
        <v>7.3027440403169205E-2</v>
      </c>
      <c r="E88" t="s">
        <v>445</v>
      </c>
    </row>
    <row r="89" spans="1:5">
      <c r="A89" s="1">
        <v>88</v>
      </c>
      <c r="B89" t="s">
        <v>101</v>
      </c>
      <c r="C89">
        <v>3.2009546486087698E-2</v>
      </c>
      <c r="D89">
        <v>7.4567693518726996E-2</v>
      </c>
      <c r="E89" t="s">
        <v>143</v>
      </c>
    </row>
    <row r="90" spans="1:5">
      <c r="A90" s="1">
        <v>89</v>
      </c>
      <c r="B90" t="s">
        <v>50</v>
      </c>
      <c r="C90">
        <v>3.9363230241991398E-2</v>
      </c>
      <c r="D90">
        <v>9.06681146023397E-2</v>
      </c>
      <c r="E90" t="s">
        <v>378</v>
      </c>
    </row>
    <row r="91" spans="1:5">
      <c r="A91" s="1">
        <v>90</v>
      </c>
      <c r="B91" t="s">
        <v>32</v>
      </c>
      <c r="C91">
        <v>4.0270777398093101E-2</v>
      </c>
      <c r="D91">
        <v>9.1727881851212098E-2</v>
      </c>
      <c r="E91" t="s">
        <v>565</v>
      </c>
    </row>
    <row r="92" spans="1:5">
      <c r="A92" s="1">
        <v>91</v>
      </c>
      <c r="B92" t="s">
        <v>94</v>
      </c>
      <c r="C92">
        <v>4.4364638884003903E-2</v>
      </c>
      <c r="D92">
        <v>9.9942318365063607E-2</v>
      </c>
      <c r="E92" t="s">
        <v>579</v>
      </c>
    </row>
    <row r="93" spans="1:5">
      <c r="A93" s="1">
        <v>92</v>
      </c>
      <c r="B93" t="s">
        <v>27</v>
      </c>
      <c r="C93">
        <v>4.5231902527793799E-2</v>
      </c>
      <c r="D93">
        <v>0.100788478458671</v>
      </c>
      <c r="E93" t="s">
        <v>580</v>
      </c>
    </row>
    <row r="94" spans="1:5">
      <c r="A94" s="1">
        <v>93</v>
      </c>
      <c r="B94" t="s">
        <v>96</v>
      </c>
      <c r="C94">
        <v>4.8905101816353998E-2</v>
      </c>
      <c r="D94">
        <v>0.10780156851992</v>
      </c>
      <c r="E94" t="s">
        <v>143</v>
      </c>
    </row>
    <row r="95" spans="1:5">
      <c r="A95" s="1">
        <v>94</v>
      </c>
      <c r="B95" t="s">
        <v>100</v>
      </c>
      <c r="C95">
        <v>5.1486034545793299E-2</v>
      </c>
      <c r="D95">
        <v>0.112283373211571</v>
      </c>
      <c r="E95" t="s">
        <v>573</v>
      </c>
    </row>
    <row r="96" spans="1:5">
      <c r="A96" s="1">
        <v>95</v>
      </c>
      <c r="B96" t="s">
        <v>70</v>
      </c>
      <c r="C96">
        <v>5.51339175501777E-2</v>
      </c>
      <c r="D96">
        <v>0.11399764070426199</v>
      </c>
      <c r="E96" t="s">
        <v>378</v>
      </c>
    </row>
    <row r="97" spans="1:5">
      <c r="A97" s="1">
        <v>96</v>
      </c>
      <c r="B97" t="s">
        <v>124</v>
      </c>
      <c r="C97">
        <v>5.7570334736672703E-2</v>
      </c>
      <c r="D97">
        <v>0.11399764070426199</v>
      </c>
      <c r="E97" t="s">
        <v>581</v>
      </c>
    </row>
    <row r="98" spans="1:5">
      <c r="A98" s="1">
        <v>97</v>
      </c>
      <c r="B98" t="s">
        <v>34</v>
      </c>
      <c r="C98">
        <v>5.8154979430029702E-2</v>
      </c>
      <c r="D98">
        <v>0.11399764070426199</v>
      </c>
      <c r="E98" t="s">
        <v>378</v>
      </c>
    </row>
    <row r="99" spans="1:5">
      <c r="A99" s="1">
        <v>98</v>
      </c>
      <c r="B99" t="s">
        <v>471</v>
      </c>
      <c r="C99">
        <v>6.5062068109261503E-2</v>
      </c>
      <c r="D99">
        <v>0.11399764070426199</v>
      </c>
      <c r="E99" t="s">
        <v>143</v>
      </c>
    </row>
    <row r="100" spans="1:5">
      <c r="A100" s="1">
        <v>99</v>
      </c>
      <c r="B100" t="s">
        <v>472</v>
      </c>
      <c r="C100">
        <v>6.5062068109261503E-2</v>
      </c>
      <c r="D100">
        <v>0.11399764070426199</v>
      </c>
      <c r="E100" t="s">
        <v>143</v>
      </c>
    </row>
    <row r="101" spans="1:5">
      <c r="A101" s="1">
        <v>100</v>
      </c>
      <c r="B101" t="s">
        <v>473</v>
      </c>
      <c r="C101">
        <v>6.5062068109261503E-2</v>
      </c>
      <c r="D101">
        <v>0.11399764070426199</v>
      </c>
      <c r="E101" t="s">
        <v>143</v>
      </c>
    </row>
    <row r="102" spans="1:5">
      <c r="A102" s="1">
        <v>101</v>
      </c>
      <c r="B102" t="s">
        <v>474</v>
      </c>
      <c r="C102">
        <v>6.5062068109261503E-2</v>
      </c>
      <c r="D102">
        <v>0.11399764070426199</v>
      </c>
      <c r="E102" t="s">
        <v>143</v>
      </c>
    </row>
    <row r="103" spans="1:5">
      <c r="A103" s="1">
        <v>102</v>
      </c>
      <c r="B103" t="s">
        <v>475</v>
      </c>
      <c r="C103">
        <v>6.5062068109261503E-2</v>
      </c>
      <c r="D103">
        <v>0.11399764070426199</v>
      </c>
      <c r="E103" t="s">
        <v>143</v>
      </c>
    </row>
    <row r="104" spans="1:5">
      <c r="A104" s="1">
        <v>103</v>
      </c>
      <c r="B104" t="s">
        <v>477</v>
      </c>
      <c r="C104">
        <v>6.5062068109261503E-2</v>
      </c>
      <c r="D104">
        <v>0.11399764070426199</v>
      </c>
      <c r="E104" t="s">
        <v>143</v>
      </c>
    </row>
    <row r="105" spans="1:5">
      <c r="A105" s="1">
        <v>104</v>
      </c>
      <c r="B105" t="s">
        <v>478</v>
      </c>
      <c r="C105">
        <v>6.5062068109261503E-2</v>
      </c>
      <c r="D105">
        <v>0.11399764070426199</v>
      </c>
      <c r="E105" t="s">
        <v>143</v>
      </c>
    </row>
    <row r="106" spans="1:5">
      <c r="A106" s="1">
        <v>105</v>
      </c>
      <c r="B106" t="s">
        <v>479</v>
      </c>
      <c r="C106">
        <v>6.5062068109261503E-2</v>
      </c>
      <c r="D106">
        <v>0.11399764070426199</v>
      </c>
      <c r="E106" t="s">
        <v>143</v>
      </c>
    </row>
    <row r="107" spans="1:5">
      <c r="A107" s="1">
        <v>106</v>
      </c>
      <c r="B107" t="s">
        <v>480</v>
      </c>
      <c r="C107">
        <v>6.5062068109261503E-2</v>
      </c>
      <c r="D107">
        <v>0.11399764070426199</v>
      </c>
      <c r="E107" t="s">
        <v>143</v>
      </c>
    </row>
    <row r="108" spans="1:5">
      <c r="A108" s="1">
        <v>107</v>
      </c>
      <c r="B108" t="s">
        <v>481</v>
      </c>
      <c r="C108">
        <v>6.5062068109261503E-2</v>
      </c>
      <c r="D108">
        <v>0.11399764070426199</v>
      </c>
      <c r="E108" t="s">
        <v>143</v>
      </c>
    </row>
    <row r="109" spans="1:5">
      <c r="A109" s="1">
        <v>108</v>
      </c>
      <c r="B109" t="s">
        <v>482</v>
      </c>
      <c r="C109">
        <v>6.5062068109261503E-2</v>
      </c>
      <c r="D109">
        <v>0.11399764070426199</v>
      </c>
      <c r="E109" t="s">
        <v>143</v>
      </c>
    </row>
    <row r="110" spans="1:5">
      <c r="A110" s="1">
        <v>109</v>
      </c>
      <c r="B110" t="s">
        <v>483</v>
      </c>
      <c r="C110">
        <v>6.5062068109261503E-2</v>
      </c>
      <c r="D110">
        <v>0.11399764070426199</v>
      </c>
      <c r="E110" t="s">
        <v>143</v>
      </c>
    </row>
    <row r="111" spans="1:5">
      <c r="A111" s="1">
        <v>110</v>
      </c>
      <c r="B111" t="s">
        <v>484</v>
      </c>
      <c r="C111">
        <v>6.5062068109261503E-2</v>
      </c>
      <c r="D111">
        <v>0.11399764070426199</v>
      </c>
      <c r="E111" t="s">
        <v>143</v>
      </c>
    </row>
    <row r="112" spans="1:5">
      <c r="A112" s="1">
        <v>111</v>
      </c>
      <c r="B112" t="s">
        <v>485</v>
      </c>
      <c r="C112">
        <v>6.5062068109261503E-2</v>
      </c>
      <c r="D112">
        <v>0.11399764070426199</v>
      </c>
      <c r="E112" t="s">
        <v>143</v>
      </c>
    </row>
    <row r="113" spans="1:5">
      <c r="A113" s="1">
        <v>112</v>
      </c>
      <c r="B113" t="s">
        <v>486</v>
      </c>
      <c r="C113">
        <v>6.5062068109261503E-2</v>
      </c>
      <c r="D113">
        <v>0.11399764070426199</v>
      </c>
      <c r="E113" t="s">
        <v>143</v>
      </c>
    </row>
    <row r="114" spans="1:5">
      <c r="A114" s="1">
        <v>113</v>
      </c>
      <c r="B114" t="s">
        <v>487</v>
      </c>
      <c r="C114">
        <v>6.5062068109261503E-2</v>
      </c>
      <c r="D114">
        <v>0.11399764070426199</v>
      </c>
      <c r="E114" t="s">
        <v>143</v>
      </c>
    </row>
    <row r="115" spans="1:5">
      <c r="A115" s="1">
        <v>114</v>
      </c>
      <c r="B115" t="s">
        <v>488</v>
      </c>
      <c r="C115">
        <v>6.5062068109261503E-2</v>
      </c>
      <c r="D115">
        <v>0.11399764070426199</v>
      </c>
      <c r="E115" t="s">
        <v>143</v>
      </c>
    </row>
    <row r="116" spans="1:5">
      <c r="A116" s="1">
        <v>115</v>
      </c>
      <c r="B116" t="s">
        <v>489</v>
      </c>
      <c r="C116">
        <v>6.5062068109261503E-2</v>
      </c>
      <c r="D116">
        <v>0.11399764070426199</v>
      </c>
      <c r="E116" t="s">
        <v>143</v>
      </c>
    </row>
    <row r="117" spans="1:5">
      <c r="A117" s="1">
        <v>116</v>
      </c>
      <c r="B117" t="s">
        <v>490</v>
      </c>
      <c r="C117">
        <v>6.5062068109261503E-2</v>
      </c>
      <c r="D117">
        <v>0.11399764070426199</v>
      </c>
      <c r="E117" t="s">
        <v>143</v>
      </c>
    </row>
    <row r="118" spans="1:5">
      <c r="A118" s="1">
        <v>117</v>
      </c>
      <c r="B118" t="s">
        <v>491</v>
      </c>
      <c r="C118">
        <v>6.5062068109261503E-2</v>
      </c>
      <c r="D118">
        <v>0.11399764070426199</v>
      </c>
      <c r="E118" t="s">
        <v>143</v>
      </c>
    </row>
    <row r="119" spans="1:5">
      <c r="A119" s="1">
        <v>118</v>
      </c>
      <c r="B119" t="s">
        <v>54</v>
      </c>
      <c r="C119">
        <v>8.3005423544040294E-2</v>
      </c>
      <c r="D119">
        <v>0.144204337512951</v>
      </c>
      <c r="E119" t="s">
        <v>457</v>
      </c>
    </row>
    <row r="120" spans="1:5">
      <c r="A120" s="1">
        <v>119</v>
      </c>
      <c r="B120" t="s">
        <v>55</v>
      </c>
      <c r="C120">
        <v>9.8258223319285007E-2</v>
      </c>
      <c r="D120">
        <v>0.16926836790297001</v>
      </c>
      <c r="E120" t="s">
        <v>378</v>
      </c>
    </row>
    <row r="121" spans="1:5">
      <c r="A121" s="1">
        <v>120</v>
      </c>
      <c r="B121" t="s">
        <v>85</v>
      </c>
      <c r="C121">
        <v>0.106641456686123</v>
      </c>
      <c r="D121">
        <v>0.18217915517212699</v>
      </c>
      <c r="E121" t="s">
        <v>143</v>
      </c>
    </row>
    <row r="122" spans="1:5">
      <c r="A122" s="1">
        <v>121</v>
      </c>
      <c r="B122" t="s">
        <v>469</v>
      </c>
      <c r="C122">
        <v>0.11878707234937599</v>
      </c>
      <c r="D122">
        <v>0.20125082505472799</v>
      </c>
      <c r="E122" t="s">
        <v>143</v>
      </c>
    </row>
    <row r="123" spans="1:5">
      <c r="A123" s="1">
        <v>122</v>
      </c>
      <c r="B123" t="s">
        <v>73</v>
      </c>
      <c r="C123">
        <v>0.126669880169162</v>
      </c>
      <c r="D123">
        <v>0.21284692979244499</v>
      </c>
      <c r="E123" t="s">
        <v>578</v>
      </c>
    </row>
    <row r="124" spans="1:5">
      <c r="A124" s="1">
        <v>123</v>
      </c>
      <c r="B124" t="s">
        <v>133</v>
      </c>
      <c r="C124">
        <v>0.13056653316658201</v>
      </c>
      <c r="D124">
        <v>0.21623130659457601</v>
      </c>
      <c r="E124" t="s">
        <v>578</v>
      </c>
    </row>
    <row r="125" spans="1:5">
      <c r="A125" s="1">
        <v>124</v>
      </c>
      <c r="B125" t="s">
        <v>69</v>
      </c>
      <c r="C125">
        <v>0.13079357081818299</v>
      </c>
      <c r="D125">
        <v>0.21623130659457601</v>
      </c>
      <c r="E125" t="s">
        <v>378</v>
      </c>
    </row>
    <row r="126" spans="1:5">
      <c r="A126" s="1">
        <v>125</v>
      </c>
      <c r="B126" t="s">
        <v>115</v>
      </c>
      <c r="C126">
        <v>0.13381040022761401</v>
      </c>
      <c r="D126">
        <v>0.21944905637328699</v>
      </c>
      <c r="E126" t="s">
        <v>143</v>
      </c>
    </row>
    <row r="127" spans="1:5">
      <c r="A127" s="1">
        <v>126</v>
      </c>
      <c r="B127" t="s">
        <v>122</v>
      </c>
      <c r="C127">
        <v>0.136264182455439</v>
      </c>
      <c r="D127">
        <v>0.22160813095318399</v>
      </c>
      <c r="E127" t="s">
        <v>143</v>
      </c>
    </row>
    <row r="128" spans="1:5">
      <c r="A128" s="1">
        <v>127</v>
      </c>
      <c r="B128" t="s">
        <v>63</v>
      </c>
      <c r="C128">
        <v>0.13728893966368</v>
      </c>
      <c r="D128">
        <v>0.22160813095318399</v>
      </c>
      <c r="E128" t="s">
        <v>451</v>
      </c>
    </row>
    <row r="129" spans="1:5">
      <c r="A129" s="1">
        <v>128</v>
      </c>
      <c r="B129" t="s">
        <v>103</v>
      </c>
      <c r="C129">
        <v>0.14113152011900101</v>
      </c>
      <c r="D129">
        <v>0.22506248020199501</v>
      </c>
      <c r="E129" t="s">
        <v>582</v>
      </c>
    </row>
    <row r="130" spans="1:5">
      <c r="A130" s="1">
        <v>129</v>
      </c>
      <c r="B130" t="s">
        <v>72</v>
      </c>
      <c r="C130">
        <v>0.14173711651745699</v>
      </c>
      <c r="D130">
        <v>0.22506248020199501</v>
      </c>
      <c r="E130" t="s">
        <v>378</v>
      </c>
    </row>
    <row r="131" spans="1:5">
      <c r="A131" s="1">
        <v>130</v>
      </c>
      <c r="B131" t="s">
        <v>60</v>
      </c>
      <c r="C131">
        <v>0.142722548420777</v>
      </c>
      <c r="D131">
        <v>0.22506248020199501</v>
      </c>
      <c r="E131" t="s">
        <v>378</v>
      </c>
    </row>
    <row r="132" spans="1:5">
      <c r="A132" s="1">
        <v>131</v>
      </c>
      <c r="B132" t="s">
        <v>119</v>
      </c>
      <c r="C132">
        <v>0.145817538017361</v>
      </c>
      <c r="D132">
        <v>0.22669147795987801</v>
      </c>
      <c r="E132" t="s">
        <v>143</v>
      </c>
    </row>
    <row r="133" spans="1:5">
      <c r="A133" s="1">
        <v>132</v>
      </c>
      <c r="B133" t="s">
        <v>56</v>
      </c>
      <c r="C133">
        <v>0.14596719556440901</v>
      </c>
      <c r="D133">
        <v>0.22669147795987801</v>
      </c>
      <c r="E133" t="s">
        <v>378</v>
      </c>
    </row>
    <row r="134" spans="1:5">
      <c r="A134" s="1">
        <v>133</v>
      </c>
      <c r="B134" t="s">
        <v>117</v>
      </c>
      <c r="C134">
        <v>0.14952271273224599</v>
      </c>
      <c r="D134">
        <v>0.230467339173763</v>
      </c>
      <c r="E134" t="s">
        <v>569</v>
      </c>
    </row>
    <row r="135" spans="1:5">
      <c r="A135" s="1">
        <v>134</v>
      </c>
      <c r="B135" t="s">
        <v>470</v>
      </c>
      <c r="C135">
        <v>0.15454862271417</v>
      </c>
      <c r="D135">
        <v>0.23643632579406701</v>
      </c>
      <c r="E135" t="s">
        <v>143</v>
      </c>
    </row>
    <row r="136" spans="1:5">
      <c r="A136" s="1">
        <v>135</v>
      </c>
      <c r="B136" t="s">
        <v>68</v>
      </c>
      <c r="C136">
        <v>0.15868552548829401</v>
      </c>
      <c r="D136">
        <v>0.24096690907481699</v>
      </c>
      <c r="E136" t="s">
        <v>378</v>
      </c>
    </row>
    <row r="137" spans="1:5">
      <c r="A137" s="1">
        <v>136</v>
      </c>
      <c r="B137" t="s">
        <v>35</v>
      </c>
      <c r="C137">
        <v>0.17620339529191101</v>
      </c>
      <c r="D137">
        <v>0.26560070613854198</v>
      </c>
      <c r="E137" t="s">
        <v>378</v>
      </c>
    </row>
    <row r="138" spans="1:5">
      <c r="A138" s="1">
        <v>137</v>
      </c>
      <c r="B138" t="s">
        <v>64</v>
      </c>
      <c r="C138">
        <v>0.20284728038595501</v>
      </c>
      <c r="D138">
        <v>0.30340430516765599</v>
      </c>
      <c r="E138" t="s">
        <v>457</v>
      </c>
    </row>
    <row r="139" spans="1:5">
      <c r="A139" s="1">
        <v>138</v>
      </c>
      <c r="B139" t="s">
        <v>123</v>
      </c>
      <c r="C139">
        <v>0.204242898112861</v>
      </c>
      <c r="D139">
        <v>0.30340430516765599</v>
      </c>
      <c r="E139" t="s">
        <v>143</v>
      </c>
    </row>
    <row r="140" spans="1:5">
      <c r="A140" s="1">
        <v>139</v>
      </c>
      <c r="B140" t="s">
        <v>111</v>
      </c>
      <c r="C140">
        <v>0.22515505673136499</v>
      </c>
      <c r="D140">
        <v>0.33206321316496301</v>
      </c>
      <c r="E140" t="s">
        <v>143</v>
      </c>
    </row>
    <row r="141" spans="1:5">
      <c r="A141" s="1">
        <v>140</v>
      </c>
      <c r="B141" t="s">
        <v>30</v>
      </c>
      <c r="C141">
        <v>0.25966835503229702</v>
      </c>
      <c r="D141">
        <v>0.38022866272586398</v>
      </c>
      <c r="E141" t="s">
        <v>583</v>
      </c>
    </row>
    <row r="142" spans="1:5">
      <c r="A142" s="1">
        <v>141</v>
      </c>
      <c r="B142" t="s">
        <v>66</v>
      </c>
      <c r="C142">
        <v>0.27261651006613102</v>
      </c>
      <c r="D142">
        <v>0.39635733733019002</v>
      </c>
      <c r="E142" t="s">
        <v>378</v>
      </c>
    </row>
    <row r="143" spans="1:5">
      <c r="A143" s="1">
        <v>142</v>
      </c>
      <c r="B143" t="s">
        <v>76</v>
      </c>
      <c r="C143">
        <v>0.28542849396308201</v>
      </c>
      <c r="D143">
        <v>0.41206226241149102</v>
      </c>
      <c r="E143" t="s">
        <v>143</v>
      </c>
    </row>
    <row r="144" spans="1:5">
      <c r="A144" s="1">
        <v>143</v>
      </c>
      <c r="B144" t="s">
        <v>132</v>
      </c>
      <c r="C144">
        <v>0.299308470096945</v>
      </c>
      <c r="D144">
        <v>0.42907857601310401</v>
      </c>
      <c r="E144" t="s">
        <v>143</v>
      </c>
    </row>
    <row r="145" spans="1:5">
      <c r="A145" s="1">
        <v>144</v>
      </c>
      <c r="B145" t="s">
        <v>71</v>
      </c>
      <c r="C145">
        <v>0.32735665107858902</v>
      </c>
      <c r="D145">
        <v>0.46602856577160301</v>
      </c>
      <c r="E145" t="s">
        <v>143</v>
      </c>
    </row>
    <row r="146" spans="1:5">
      <c r="A146" s="1">
        <v>145</v>
      </c>
      <c r="B146" t="s">
        <v>74</v>
      </c>
      <c r="C146">
        <v>0.33127657012606798</v>
      </c>
      <c r="D146">
        <v>0.46835653017823298</v>
      </c>
      <c r="E146" t="s">
        <v>143</v>
      </c>
    </row>
    <row r="147" spans="1:5">
      <c r="A147" s="1">
        <v>146</v>
      </c>
      <c r="B147" t="s">
        <v>91</v>
      </c>
      <c r="C147">
        <v>0.36251567702604298</v>
      </c>
      <c r="D147">
        <v>0.50901173828999102</v>
      </c>
      <c r="E147" t="s">
        <v>378</v>
      </c>
    </row>
    <row r="148" spans="1:5">
      <c r="A148" s="1">
        <v>147</v>
      </c>
      <c r="B148" t="s">
        <v>52</v>
      </c>
      <c r="C148">
        <v>0.366761506018141</v>
      </c>
      <c r="D148">
        <v>0.51147012744026399</v>
      </c>
      <c r="E148" t="s">
        <v>143</v>
      </c>
    </row>
    <row r="149" spans="1:5">
      <c r="A149" s="1">
        <v>148</v>
      </c>
      <c r="B149" t="s">
        <v>98</v>
      </c>
      <c r="C149">
        <v>0.37817726374407601</v>
      </c>
      <c r="D149">
        <v>0.52382661532118602</v>
      </c>
      <c r="E149" t="s">
        <v>143</v>
      </c>
    </row>
    <row r="150" spans="1:5">
      <c r="A150" s="1">
        <v>149</v>
      </c>
      <c r="B150" t="s">
        <v>90</v>
      </c>
      <c r="C150">
        <v>0.43622801977661302</v>
      </c>
      <c r="D150">
        <v>0.60017949029668205</v>
      </c>
      <c r="E150" t="s">
        <v>143</v>
      </c>
    </row>
    <row r="151" spans="1:5">
      <c r="A151" s="1">
        <v>150</v>
      </c>
      <c r="B151" t="s">
        <v>495</v>
      </c>
      <c r="C151">
        <v>0.457723790547931</v>
      </c>
      <c r="D151">
        <v>0.62555584708217304</v>
      </c>
      <c r="E151" t="s">
        <v>143</v>
      </c>
    </row>
    <row r="152" spans="1:5">
      <c r="A152" s="1">
        <v>151</v>
      </c>
      <c r="B152" t="s">
        <v>136</v>
      </c>
      <c r="C152">
        <v>0.50912839177863001</v>
      </c>
      <c r="D152">
        <v>0.69120079678555801</v>
      </c>
      <c r="E152" t="s">
        <v>143</v>
      </c>
    </row>
    <row r="153" spans="1:5">
      <c r="A153" s="1">
        <v>152</v>
      </c>
      <c r="B153" t="s">
        <v>492</v>
      </c>
      <c r="C153">
        <v>0.554129140081286</v>
      </c>
      <c r="D153">
        <v>0.74734522182015495</v>
      </c>
      <c r="E153" t="s">
        <v>143</v>
      </c>
    </row>
    <row r="154" spans="1:5">
      <c r="A154" s="1">
        <v>153</v>
      </c>
      <c r="B154" t="s">
        <v>53</v>
      </c>
      <c r="C154">
        <v>0.57437648566428001</v>
      </c>
      <c r="D154">
        <v>0.769589408896585</v>
      </c>
      <c r="E154" t="s">
        <v>143</v>
      </c>
    </row>
    <row r="155" spans="1:5">
      <c r="A155" s="1">
        <v>154</v>
      </c>
      <c r="B155" t="s">
        <v>113</v>
      </c>
      <c r="C155">
        <v>0.58006852017050303</v>
      </c>
      <c r="D155">
        <v>0.77216913399320197</v>
      </c>
      <c r="E155" t="s">
        <v>143</v>
      </c>
    </row>
    <row r="156" spans="1:5">
      <c r="A156" s="1">
        <v>155</v>
      </c>
      <c r="B156" t="s">
        <v>116</v>
      </c>
      <c r="C156">
        <v>0.76322673580268896</v>
      </c>
      <c r="D156">
        <v>0.99383376631421905</v>
      </c>
      <c r="E156" t="s">
        <v>143</v>
      </c>
    </row>
    <row r="157" spans="1:5">
      <c r="A157" s="1">
        <v>156</v>
      </c>
      <c r="B157" t="s">
        <v>109</v>
      </c>
      <c r="C157">
        <v>0.79149963271194701</v>
      </c>
      <c r="D157">
        <v>0.99383376631421905</v>
      </c>
      <c r="E157" t="s">
        <v>143</v>
      </c>
    </row>
    <row r="158" spans="1:5">
      <c r="A158" s="1">
        <v>157</v>
      </c>
      <c r="B158" t="s">
        <v>493</v>
      </c>
      <c r="C158">
        <v>0.79185506151673601</v>
      </c>
      <c r="D158">
        <v>0.99383376631421905</v>
      </c>
      <c r="E158" t="s">
        <v>143</v>
      </c>
    </row>
    <row r="159" spans="1:5">
      <c r="A159" s="1">
        <v>158</v>
      </c>
      <c r="B159" t="s">
        <v>494</v>
      </c>
      <c r="C159">
        <v>0.79185506151673601</v>
      </c>
      <c r="D159">
        <v>0.99383376631421905</v>
      </c>
      <c r="E159" t="s">
        <v>143</v>
      </c>
    </row>
    <row r="160" spans="1:5">
      <c r="A160" s="1">
        <v>159</v>
      </c>
      <c r="B160" t="s">
        <v>135</v>
      </c>
      <c r="C160">
        <v>0.82439525409282899</v>
      </c>
      <c r="D160">
        <v>0.99383376631421905</v>
      </c>
      <c r="E160" t="s">
        <v>143</v>
      </c>
    </row>
    <row r="161" spans="1:5">
      <c r="A161" s="1">
        <v>160</v>
      </c>
      <c r="B161" t="s">
        <v>121</v>
      </c>
      <c r="C161">
        <v>0.90942048207205195</v>
      </c>
      <c r="D161">
        <v>0.99383376631421905</v>
      </c>
      <c r="E161" t="s">
        <v>143</v>
      </c>
    </row>
    <row r="162" spans="1:5">
      <c r="A162" s="1">
        <v>161</v>
      </c>
      <c r="B162" t="s">
        <v>496</v>
      </c>
      <c r="C162">
        <v>0.91800147143787703</v>
      </c>
      <c r="D162">
        <v>0.99383376631421905</v>
      </c>
      <c r="E162" t="s">
        <v>143</v>
      </c>
    </row>
    <row r="163" spans="1:5">
      <c r="A163" s="1">
        <v>162</v>
      </c>
      <c r="B163" t="s">
        <v>497</v>
      </c>
      <c r="C163">
        <v>0.91800147143787703</v>
      </c>
      <c r="D163">
        <v>0.99383376631421905</v>
      </c>
      <c r="E163" t="s">
        <v>143</v>
      </c>
    </row>
    <row r="164" spans="1:5">
      <c r="A164" s="1">
        <v>163</v>
      </c>
      <c r="B164" t="s">
        <v>125</v>
      </c>
      <c r="C164">
        <v>0.92435127249723004</v>
      </c>
      <c r="D164">
        <v>0.99383376631421905</v>
      </c>
      <c r="E164" t="s">
        <v>143</v>
      </c>
    </row>
    <row r="165" spans="1:5">
      <c r="A165" s="1">
        <v>164</v>
      </c>
      <c r="B165" t="s">
        <v>127</v>
      </c>
      <c r="C165">
        <v>0.937029501453989</v>
      </c>
      <c r="D165">
        <v>0.99383376631421905</v>
      </c>
      <c r="E165" t="s">
        <v>143</v>
      </c>
    </row>
    <row r="166" spans="1:5">
      <c r="A166" s="1">
        <v>165</v>
      </c>
      <c r="B166" t="s">
        <v>128</v>
      </c>
      <c r="C166">
        <v>0.93810976800453005</v>
      </c>
      <c r="D166">
        <v>0.99383376631421905</v>
      </c>
      <c r="E166" t="s">
        <v>143</v>
      </c>
    </row>
    <row r="167" spans="1:5">
      <c r="A167" s="1">
        <v>166</v>
      </c>
      <c r="B167" t="s">
        <v>120</v>
      </c>
      <c r="C167">
        <v>0.94462544773843504</v>
      </c>
      <c r="D167">
        <v>0.99383376631421905</v>
      </c>
      <c r="E167" t="s">
        <v>143</v>
      </c>
    </row>
    <row r="168" spans="1:5">
      <c r="A168" s="1">
        <v>167</v>
      </c>
      <c r="B168" t="s">
        <v>126</v>
      </c>
      <c r="C168">
        <v>0.94462544773843504</v>
      </c>
      <c r="D168">
        <v>0.99383376631421905</v>
      </c>
      <c r="E168" t="s">
        <v>143</v>
      </c>
    </row>
    <row r="169" spans="1:5">
      <c r="A169" s="1">
        <v>168</v>
      </c>
      <c r="B169" t="s">
        <v>498</v>
      </c>
      <c r="C169">
        <v>0.95092537306653202</v>
      </c>
      <c r="D169">
        <v>0.99383376631421905</v>
      </c>
      <c r="E169" t="s">
        <v>143</v>
      </c>
    </row>
    <row r="170" spans="1:5">
      <c r="A170" s="1">
        <v>169</v>
      </c>
      <c r="B170" t="s">
        <v>499</v>
      </c>
      <c r="C170">
        <v>0.95092537306653202</v>
      </c>
      <c r="D170">
        <v>0.99383376631421905</v>
      </c>
      <c r="E170" t="s">
        <v>143</v>
      </c>
    </row>
    <row r="171" spans="1:5">
      <c r="A171" s="1">
        <v>170</v>
      </c>
      <c r="B171" t="s">
        <v>500</v>
      </c>
      <c r="C171">
        <v>0.95092537306653202</v>
      </c>
      <c r="D171">
        <v>0.99383376631421905</v>
      </c>
      <c r="E171" t="s">
        <v>143</v>
      </c>
    </row>
    <row r="172" spans="1:5">
      <c r="A172" s="1">
        <v>171</v>
      </c>
      <c r="B172" t="s">
        <v>501</v>
      </c>
      <c r="C172">
        <v>0.976801659404539</v>
      </c>
      <c r="D172">
        <v>0.99383376631421905</v>
      </c>
      <c r="E172" t="s">
        <v>143</v>
      </c>
    </row>
    <row r="173" spans="1:5">
      <c r="A173" s="1">
        <v>172</v>
      </c>
      <c r="B173" t="s">
        <v>502</v>
      </c>
      <c r="C173">
        <v>0.976801659404539</v>
      </c>
      <c r="D173">
        <v>0.99383376631421905</v>
      </c>
      <c r="E173" t="s">
        <v>143</v>
      </c>
    </row>
    <row r="174" spans="1:5">
      <c r="A174" s="1">
        <v>173</v>
      </c>
      <c r="B174" t="s">
        <v>503</v>
      </c>
      <c r="C174">
        <v>0.976801659404539</v>
      </c>
      <c r="D174">
        <v>0.99383376631421905</v>
      </c>
      <c r="E174" t="s">
        <v>143</v>
      </c>
    </row>
    <row r="175" spans="1:5">
      <c r="A175" s="1">
        <v>174</v>
      </c>
      <c r="B175" t="s">
        <v>504</v>
      </c>
      <c r="C175">
        <v>0.976801659404539</v>
      </c>
      <c r="D175">
        <v>0.99383376631421905</v>
      </c>
      <c r="E175" t="s">
        <v>143</v>
      </c>
    </row>
    <row r="176" spans="1:5">
      <c r="A176" s="1">
        <v>175</v>
      </c>
      <c r="B176" t="s">
        <v>505</v>
      </c>
      <c r="C176">
        <v>0.99383376631421905</v>
      </c>
      <c r="D176">
        <v>0.99383376631421905</v>
      </c>
      <c r="E176" t="s">
        <v>143</v>
      </c>
    </row>
    <row r="177" spans="1:5">
      <c r="A177" s="1">
        <v>176</v>
      </c>
      <c r="B177" t="s">
        <v>506</v>
      </c>
      <c r="C177">
        <v>0.99383376631421905</v>
      </c>
      <c r="D177">
        <v>0.99383376631421905</v>
      </c>
      <c r="E177" t="s">
        <v>143</v>
      </c>
    </row>
    <row r="178" spans="1:5">
      <c r="A178" s="1">
        <v>177</v>
      </c>
      <c r="B178" t="s">
        <v>507</v>
      </c>
      <c r="C178">
        <v>0.99383376631421905</v>
      </c>
      <c r="D178">
        <v>0.99383376631421905</v>
      </c>
      <c r="E178" t="s">
        <v>143</v>
      </c>
    </row>
    <row r="179" spans="1:5">
      <c r="A179" s="1">
        <v>178</v>
      </c>
      <c r="B179" t="s">
        <v>508</v>
      </c>
      <c r="C179">
        <v>0.99383376631421905</v>
      </c>
      <c r="D179">
        <v>0.99383376631421905</v>
      </c>
      <c r="E179" t="s">
        <v>143</v>
      </c>
    </row>
    <row r="180" spans="1:5">
      <c r="A180" s="1">
        <v>179</v>
      </c>
      <c r="B180" t="s">
        <v>509</v>
      </c>
      <c r="C180">
        <v>0.99383376631421905</v>
      </c>
      <c r="D180">
        <v>0.99383376631421905</v>
      </c>
      <c r="E180" t="s">
        <v>143</v>
      </c>
    </row>
    <row r="181" spans="1:5">
      <c r="A181" s="1">
        <v>180</v>
      </c>
      <c r="B181" t="s">
        <v>510</v>
      </c>
      <c r="C181">
        <v>0.99383376631421905</v>
      </c>
      <c r="D181">
        <v>0.99383376631421905</v>
      </c>
      <c r="E181" t="s">
        <v>143</v>
      </c>
    </row>
    <row r="182" spans="1:5">
      <c r="A182" s="1">
        <v>181</v>
      </c>
      <c r="B182" t="s">
        <v>511</v>
      </c>
      <c r="C182">
        <v>0.99383376631421905</v>
      </c>
      <c r="D182">
        <v>0.99383376631421905</v>
      </c>
      <c r="E182" t="s">
        <v>143</v>
      </c>
    </row>
    <row r="183" spans="1:5">
      <c r="A183" s="1">
        <v>182</v>
      </c>
      <c r="B183" t="s">
        <v>512</v>
      </c>
      <c r="C183">
        <v>0.99383376631421905</v>
      </c>
      <c r="D183">
        <v>0.99383376631421905</v>
      </c>
      <c r="E183" t="s">
        <v>143</v>
      </c>
    </row>
    <row r="184" spans="1:5">
      <c r="A184" s="1">
        <v>183</v>
      </c>
      <c r="B184" t="s">
        <v>513</v>
      </c>
      <c r="C184">
        <v>0.99383376631421905</v>
      </c>
      <c r="D184">
        <v>0.99383376631421905</v>
      </c>
      <c r="E184" t="s">
        <v>143</v>
      </c>
    </row>
    <row r="185" spans="1:5">
      <c r="A185" s="1">
        <v>184</v>
      </c>
      <c r="B185" t="s">
        <v>514</v>
      </c>
      <c r="C185">
        <v>0.99383376631421905</v>
      </c>
      <c r="D185">
        <v>0.99383376631421905</v>
      </c>
      <c r="E185" t="s">
        <v>143</v>
      </c>
    </row>
    <row r="186" spans="1:5">
      <c r="A186" s="1">
        <v>185</v>
      </c>
      <c r="B186" t="s">
        <v>515</v>
      </c>
      <c r="C186">
        <v>0.99383376631421905</v>
      </c>
      <c r="D186">
        <v>0.99383376631421905</v>
      </c>
      <c r="E186" t="s">
        <v>143</v>
      </c>
    </row>
    <row r="187" spans="1:5">
      <c r="A187" s="1">
        <v>186</v>
      </c>
      <c r="B187" t="s">
        <v>516</v>
      </c>
      <c r="C187">
        <v>0.99383376631421905</v>
      </c>
      <c r="D187">
        <v>0.99383376631421905</v>
      </c>
      <c r="E187" t="s">
        <v>143</v>
      </c>
    </row>
    <row r="188" spans="1:5">
      <c r="A188" s="1">
        <v>187</v>
      </c>
      <c r="B188" t="s">
        <v>517</v>
      </c>
      <c r="C188">
        <v>0.99383376631421905</v>
      </c>
      <c r="D188">
        <v>0.99383376631421905</v>
      </c>
      <c r="E188" t="s">
        <v>143</v>
      </c>
    </row>
    <row r="189" spans="1:5">
      <c r="A189" s="1">
        <v>188</v>
      </c>
      <c r="B189" t="s">
        <v>518</v>
      </c>
      <c r="C189">
        <v>0.99383376631421905</v>
      </c>
      <c r="D189">
        <v>0.99383376631421905</v>
      </c>
      <c r="E189" t="s">
        <v>143</v>
      </c>
    </row>
    <row r="190" spans="1:5">
      <c r="A190" s="1">
        <v>189</v>
      </c>
      <c r="B190" t="s">
        <v>519</v>
      </c>
      <c r="C190">
        <v>0.99383376631421905</v>
      </c>
      <c r="D190">
        <v>0.99383376631421905</v>
      </c>
      <c r="E190" t="s">
        <v>143</v>
      </c>
    </row>
    <row r="191" spans="1:5">
      <c r="A191" s="1">
        <v>190</v>
      </c>
      <c r="B191" t="s">
        <v>520</v>
      </c>
      <c r="C191">
        <v>0.99383376631421905</v>
      </c>
      <c r="D191">
        <v>0.99383376631421905</v>
      </c>
      <c r="E191" t="s">
        <v>143</v>
      </c>
    </row>
    <row r="192" spans="1:5">
      <c r="A192" s="1">
        <v>191</v>
      </c>
      <c r="B192" t="s">
        <v>521</v>
      </c>
      <c r="C192">
        <v>0.99383376631421905</v>
      </c>
      <c r="D192">
        <v>0.99383376631421905</v>
      </c>
      <c r="E192" t="s">
        <v>143</v>
      </c>
    </row>
    <row r="193" spans="1:5">
      <c r="A193" s="1">
        <v>192</v>
      </c>
      <c r="B193" t="s">
        <v>522</v>
      </c>
      <c r="C193">
        <v>0.99383376631421905</v>
      </c>
      <c r="D193">
        <v>0.99383376631421905</v>
      </c>
      <c r="E193" t="s">
        <v>143</v>
      </c>
    </row>
    <row r="194" spans="1:5">
      <c r="A194" s="1">
        <v>193</v>
      </c>
      <c r="B194" t="s">
        <v>523</v>
      </c>
      <c r="C194">
        <v>0.99383376631421905</v>
      </c>
      <c r="D194">
        <v>0.99383376631421905</v>
      </c>
      <c r="E194" t="s">
        <v>143</v>
      </c>
    </row>
    <row r="195" spans="1:5">
      <c r="A195" s="1">
        <v>194</v>
      </c>
      <c r="B195" t="s">
        <v>524</v>
      </c>
      <c r="C195">
        <v>0.99383376631421905</v>
      </c>
      <c r="D195">
        <v>0.99383376631421905</v>
      </c>
      <c r="E195" t="s">
        <v>143</v>
      </c>
    </row>
    <row r="196" spans="1:5">
      <c r="A196" s="1">
        <v>195</v>
      </c>
      <c r="B196" t="s">
        <v>525</v>
      </c>
      <c r="C196">
        <v>0.99383376631421905</v>
      </c>
      <c r="D196">
        <v>0.99383376631421905</v>
      </c>
      <c r="E196" t="s">
        <v>143</v>
      </c>
    </row>
    <row r="197" spans="1:5">
      <c r="A197" s="1">
        <v>196</v>
      </c>
      <c r="B197" t="s">
        <v>526</v>
      </c>
      <c r="C197">
        <v>0.99383376631421905</v>
      </c>
      <c r="D197">
        <v>0.99383376631421905</v>
      </c>
      <c r="E197" t="s">
        <v>143</v>
      </c>
    </row>
    <row r="198" spans="1:5">
      <c r="A198" s="1">
        <v>197</v>
      </c>
      <c r="B198" t="s">
        <v>527</v>
      </c>
      <c r="C198">
        <v>0.99383376631421905</v>
      </c>
      <c r="D198">
        <v>0.99383376631421905</v>
      </c>
      <c r="E198" t="s">
        <v>143</v>
      </c>
    </row>
    <row r="199" spans="1:5">
      <c r="A199" s="1">
        <v>198</v>
      </c>
      <c r="B199" t="s">
        <v>528</v>
      </c>
      <c r="C199">
        <v>0.99383376631421905</v>
      </c>
      <c r="D199">
        <v>0.99383376631421905</v>
      </c>
      <c r="E199" t="s">
        <v>143</v>
      </c>
    </row>
    <row r="200" spans="1:5">
      <c r="A200" s="1">
        <v>199</v>
      </c>
      <c r="B200" t="s">
        <v>529</v>
      </c>
      <c r="C200">
        <v>0.99383376631421905</v>
      </c>
      <c r="D200">
        <v>0.99383376631421905</v>
      </c>
      <c r="E200" t="s">
        <v>143</v>
      </c>
    </row>
    <row r="201" spans="1:5">
      <c r="A201" s="1">
        <v>200</v>
      </c>
      <c r="B201" t="s">
        <v>530</v>
      </c>
      <c r="C201">
        <v>0.99383376631421905</v>
      </c>
      <c r="D201">
        <v>0.99383376631421905</v>
      </c>
      <c r="E201" t="s">
        <v>143</v>
      </c>
    </row>
    <row r="202" spans="1:5">
      <c r="A202" s="1">
        <v>201</v>
      </c>
      <c r="B202" t="s">
        <v>531</v>
      </c>
      <c r="C202">
        <v>0.99383376631421905</v>
      </c>
      <c r="D202">
        <v>0.99383376631421905</v>
      </c>
      <c r="E202" t="s">
        <v>143</v>
      </c>
    </row>
    <row r="203" spans="1:5">
      <c r="A203" s="1">
        <v>202</v>
      </c>
      <c r="B203" t="s">
        <v>532</v>
      </c>
      <c r="C203">
        <v>0.99383376631421905</v>
      </c>
      <c r="D203">
        <v>0.99383376631421905</v>
      </c>
      <c r="E203" t="s">
        <v>143</v>
      </c>
    </row>
    <row r="204" spans="1:5">
      <c r="A204" s="1">
        <v>203</v>
      </c>
      <c r="B204" t="s">
        <v>533</v>
      </c>
      <c r="C204">
        <v>0.99383376631421905</v>
      </c>
      <c r="D204">
        <v>0.99383376631421905</v>
      </c>
      <c r="E204" t="s">
        <v>143</v>
      </c>
    </row>
    <row r="205" spans="1:5">
      <c r="A205" s="1">
        <v>204</v>
      </c>
      <c r="B205" t="s">
        <v>534</v>
      </c>
      <c r="C205">
        <v>0.99383376631421905</v>
      </c>
      <c r="D205">
        <v>0.99383376631421905</v>
      </c>
      <c r="E205" t="s">
        <v>143</v>
      </c>
    </row>
    <row r="206" spans="1:5">
      <c r="A206" s="1">
        <v>205</v>
      </c>
      <c r="B206" t="s">
        <v>535</v>
      </c>
      <c r="C206">
        <v>0.99383376631421905</v>
      </c>
      <c r="D206">
        <v>0.99383376631421905</v>
      </c>
      <c r="E206" t="s">
        <v>143</v>
      </c>
    </row>
  </sheetData>
  <conditionalFormatting sqref="D1:D1048576">
    <cfRule type="cellIs" dxfId="0" priority="1" operator="lessThan">
      <formula>0.1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975A-69D8-4D3E-A939-318FFD490459}">
  <dimension ref="A1:E298"/>
  <sheetViews>
    <sheetView workbookViewId="0">
      <selection activeCell="B214" sqref="B214"/>
    </sheetView>
  </sheetViews>
  <sheetFormatPr defaultRowHeight="14.4"/>
  <cols>
    <col min="2" max="2" width="34" bestFit="1" customWidth="1"/>
    <col min="5" max="5" width="59.33203125" customWidth="1"/>
  </cols>
  <sheetData>
    <row r="1" spans="1:5">
      <c r="A1" s="1" t="s">
        <v>0</v>
      </c>
      <c r="B1" t="s">
        <v>1</v>
      </c>
      <c r="C1" t="s">
        <v>2</v>
      </c>
      <c r="D1" t="s">
        <v>3</v>
      </c>
      <c r="E1" t="s">
        <v>141</v>
      </c>
    </row>
    <row r="2" spans="1:5">
      <c r="A2" s="1">
        <v>1</v>
      </c>
      <c r="B2" t="s">
        <v>142</v>
      </c>
      <c r="C2" s="2">
        <v>1.2269222494401E-8</v>
      </c>
      <c r="D2" s="2">
        <v>3.0450300532223598E-6</v>
      </c>
      <c r="E2" t="s">
        <v>143</v>
      </c>
    </row>
    <row r="3" spans="1:5">
      <c r="A3" s="1">
        <v>2</v>
      </c>
      <c r="B3" t="s">
        <v>144</v>
      </c>
      <c r="C3" s="2">
        <v>3.9869096838670603E-8</v>
      </c>
      <c r="D3" s="2">
        <v>3.0450300532223598E-6</v>
      </c>
      <c r="E3" t="s">
        <v>145</v>
      </c>
    </row>
    <row r="4" spans="1:5">
      <c r="A4" s="1">
        <v>3</v>
      </c>
      <c r="B4" t="s">
        <v>146</v>
      </c>
      <c r="C4" s="2">
        <v>2.4349445121400199E-7</v>
      </c>
      <c r="D4" s="2">
        <v>3.0450300532223598E-6</v>
      </c>
      <c r="E4" t="s">
        <v>147</v>
      </c>
    </row>
    <row r="5" spans="1:5">
      <c r="A5" s="1">
        <v>4</v>
      </c>
      <c r="B5" t="s">
        <v>148</v>
      </c>
      <c r="C5" s="2">
        <v>3.2808404613843602E-7</v>
      </c>
      <c r="D5" s="2">
        <v>3.0450300532223598E-6</v>
      </c>
      <c r="E5" s="3" t="s">
        <v>149</v>
      </c>
    </row>
    <row r="6" spans="1:5">
      <c r="A6" s="1">
        <v>5</v>
      </c>
      <c r="B6" t="s">
        <v>150</v>
      </c>
      <c r="C6" s="2">
        <v>3.2808404613843602E-7</v>
      </c>
      <c r="D6" s="2">
        <v>3.0450300532223598E-6</v>
      </c>
      <c r="E6" s="3" t="s">
        <v>149</v>
      </c>
    </row>
    <row r="7" spans="1:5">
      <c r="A7" s="1">
        <v>6</v>
      </c>
      <c r="B7" t="s">
        <v>151</v>
      </c>
      <c r="C7" s="2">
        <v>3.2808404613843602E-7</v>
      </c>
      <c r="D7" s="2">
        <v>3.0450300532223598E-6</v>
      </c>
      <c r="E7" s="3" t="s">
        <v>149</v>
      </c>
    </row>
    <row r="8" spans="1:5">
      <c r="A8" s="1">
        <v>7</v>
      </c>
      <c r="B8" t="s">
        <v>152</v>
      </c>
      <c r="C8" s="2">
        <v>3.2808404613843602E-7</v>
      </c>
      <c r="D8" s="2">
        <v>3.0450300532223598E-6</v>
      </c>
      <c r="E8" s="3" t="s">
        <v>149</v>
      </c>
    </row>
    <row r="9" spans="1:5">
      <c r="A9" s="1">
        <v>8</v>
      </c>
      <c r="B9" t="s">
        <v>153</v>
      </c>
      <c r="C9" s="2">
        <v>3.2808404613843602E-7</v>
      </c>
      <c r="D9" s="2">
        <v>3.0450300532223598E-6</v>
      </c>
      <c r="E9" s="3" t="s">
        <v>149</v>
      </c>
    </row>
    <row r="10" spans="1:5">
      <c r="A10" s="1">
        <v>9</v>
      </c>
      <c r="B10" t="s">
        <v>154</v>
      </c>
      <c r="C10" s="2">
        <v>3.2808404613843602E-7</v>
      </c>
      <c r="D10" s="2">
        <v>3.0450300532223598E-6</v>
      </c>
      <c r="E10" s="3" t="s">
        <v>149</v>
      </c>
    </row>
    <row r="11" spans="1:5">
      <c r="A11" s="1">
        <v>10</v>
      </c>
      <c r="B11" t="s">
        <v>155</v>
      </c>
      <c r="C11" s="2">
        <v>3.2808404613843602E-7</v>
      </c>
      <c r="D11" s="2">
        <v>3.0450300532223598E-6</v>
      </c>
      <c r="E11" s="3" t="s">
        <v>149</v>
      </c>
    </row>
    <row r="12" spans="1:5">
      <c r="A12" s="1">
        <v>11</v>
      </c>
      <c r="B12" t="s">
        <v>156</v>
      </c>
      <c r="C12" s="2">
        <v>3.2808404613843602E-7</v>
      </c>
      <c r="D12" s="2">
        <v>3.0450300532223598E-6</v>
      </c>
      <c r="E12" s="3" t="s">
        <v>149</v>
      </c>
    </row>
    <row r="13" spans="1:5">
      <c r="A13" s="1">
        <v>12</v>
      </c>
      <c r="B13" t="s">
        <v>157</v>
      </c>
      <c r="C13" s="2">
        <v>3.2808404613843602E-7</v>
      </c>
      <c r="D13" s="2">
        <v>3.0450300532223598E-6</v>
      </c>
      <c r="E13" s="3" t="s">
        <v>149</v>
      </c>
    </row>
    <row r="14" spans="1:5">
      <c r="A14" s="1">
        <v>13</v>
      </c>
      <c r="B14" t="s">
        <v>158</v>
      </c>
      <c r="C14" s="2">
        <v>3.2808404613843602E-7</v>
      </c>
      <c r="D14" s="2">
        <v>3.0450300532223598E-6</v>
      </c>
      <c r="E14" s="3" t="s">
        <v>149</v>
      </c>
    </row>
    <row r="15" spans="1:5">
      <c r="A15" s="1">
        <v>14</v>
      </c>
      <c r="B15" t="s">
        <v>159</v>
      </c>
      <c r="C15" s="2">
        <v>3.2808404613843602E-7</v>
      </c>
      <c r="D15" s="2">
        <v>3.0450300532223598E-6</v>
      </c>
      <c r="E15" s="3" t="s">
        <v>149</v>
      </c>
    </row>
    <row r="16" spans="1:5">
      <c r="A16" s="1">
        <v>15</v>
      </c>
      <c r="B16" t="s">
        <v>160</v>
      </c>
      <c r="C16" s="2">
        <v>3.2808404613843602E-7</v>
      </c>
      <c r="D16" s="2">
        <v>3.0450300532223598E-6</v>
      </c>
      <c r="E16" s="3" t="s">
        <v>149</v>
      </c>
    </row>
    <row r="17" spans="1:5">
      <c r="A17" s="1">
        <v>16</v>
      </c>
      <c r="B17" t="s">
        <v>161</v>
      </c>
      <c r="C17" s="2">
        <v>3.2808404613843602E-7</v>
      </c>
      <c r="D17" s="2">
        <v>3.0450300532223598E-6</v>
      </c>
      <c r="E17" s="3" t="s">
        <v>149</v>
      </c>
    </row>
    <row r="18" spans="1:5">
      <c r="A18" s="1">
        <v>17</v>
      </c>
      <c r="B18" t="s">
        <v>162</v>
      </c>
      <c r="C18" s="2">
        <v>3.2808404613843602E-7</v>
      </c>
      <c r="D18" s="2">
        <v>3.0450300532223598E-6</v>
      </c>
      <c r="E18" s="3" t="s">
        <v>149</v>
      </c>
    </row>
    <row r="19" spans="1:5">
      <c r="A19" s="1">
        <v>18</v>
      </c>
      <c r="B19" t="s">
        <v>163</v>
      </c>
      <c r="C19" s="2">
        <v>3.2808404613843602E-7</v>
      </c>
      <c r="D19" s="2">
        <v>3.0450300532223598E-6</v>
      </c>
      <c r="E19" s="3" t="s">
        <v>149</v>
      </c>
    </row>
    <row r="20" spans="1:5">
      <c r="A20" s="1">
        <v>19</v>
      </c>
      <c r="B20" t="s">
        <v>164</v>
      </c>
      <c r="C20" s="2">
        <v>3.2808404613843602E-7</v>
      </c>
      <c r="D20" s="2">
        <v>3.0450300532223598E-6</v>
      </c>
      <c r="E20" s="3" t="s">
        <v>149</v>
      </c>
    </row>
    <row r="21" spans="1:5">
      <c r="A21" s="1">
        <v>20</v>
      </c>
      <c r="B21" t="s">
        <v>165</v>
      </c>
      <c r="C21" s="2">
        <v>3.2808404613843602E-7</v>
      </c>
      <c r="D21" s="2">
        <v>3.0450300532223598E-6</v>
      </c>
      <c r="E21" s="3" t="s">
        <v>149</v>
      </c>
    </row>
    <row r="22" spans="1:5">
      <c r="A22" s="1">
        <v>21</v>
      </c>
      <c r="B22" t="s">
        <v>166</v>
      </c>
      <c r="C22" s="2">
        <v>3.2808404613843602E-7</v>
      </c>
      <c r="D22" s="2">
        <v>3.0450300532223598E-6</v>
      </c>
      <c r="E22" s="3" t="s">
        <v>149</v>
      </c>
    </row>
    <row r="23" spans="1:5">
      <c r="A23" s="1">
        <v>22</v>
      </c>
      <c r="B23" t="s">
        <v>167</v>
      </c>
      <c r="C23" s="2">
        <v>3.2808404613843602E-7</v>
      </c>
      <c r="D23" s="2">
        <v>3.0450300532223598E-6</v>
      </c>
      <c r="E23" s="3" t="s">
        <v>149</v>
      </c>
    </row>
    <row r="24" spans="1:5">
      <c r="A24" s="1">
        <v>23</v>
      </c>
      <c r="B24" t="s">
        <v>168</v>
      </c>
      <c r="C24" s="2">
        <v>3.2808404613843602E-7</v>
      </c>
      <c r="D24" s="2">
        <v>3.0450300532223598E-6</v>
      </c>
      <c r="E24" s="3" t="s">
        <v>149</v>
      </c>
    </row>
    <row r="25" spans="1:5">
      <c r="A25" s="1">
        <v>24</v>
      </c>
      <c r="B25" t="s">
        <v>169</v>
      </c>
      <c r="C25" s="2">
        <v>3.2808404613843602E-7</v>
      </c>
      <c r="D25" s="2">
        <v>3.0450300532223598E-6</v>
      </c>
      <c r="E25" s="3" t="s">
        <v>149</v>
      </c>
    </row>
    <row r="26" spans="1:5">
      <c r="A26" s="1">
        <v>25</v>
      </c>
      <c r="B26" t="s">
        <v>170</v>
      </c>
      <c r="C26" s="2">
        <v>3.2808404613843602E-7</v>
      </c>
      <c r="D26" s="2">
        <v>3.0450300532223598E-6</v>
      </c>
      <c r="E26" s="3" t="s">
        <v>149</v>
      </c>
    </row>
    <row r="27" spans="1:5">
      <c r="A27" s="1">
        <v>26</v>
      </c>
      <c r="B27" t="s">
        <v>171</v>
      </c>
      <c r="C27" s="2">
        <v>3.2808404613843602E-7</v>
      </c>
      <c r="D27" s="2">
        <v>3.0450300532223598E-6</v>
      </c>
      <c r="E27" s="3" t="s">
        <v>149</v>
      </c>
    </row>
    <row r="28" spans="1:5">
      <c r="A28" s="1">
        <v>27</v>
      </c>
      <c r="B28" t="s">
        <v>172</v>
      </c>
      <c r="C28" s="2">
        <v>3.2808404613843602E-7</v>
      </c>
      <c r="D28" s="2">
        <v>3.0450300532223598E-6</v>
      </c>
      <c r="E28" s="3" t="s">
        <v>149</v>
      </c>
    </row>
    <row r="29" spans="1:5">
      <c r="A29" s="1">
        <v>28</v>
      </c>
      <c r="B29" t="s">
        <v>173</v>
      </c>
      <c r="C29" s="2">
        <v>3.2808404613843602E-7</v>
      </c>
      <c r="D29" s="2">
        <v>3.0450300532223598E-6</v>
      </c>
      <c r="E29" s="3" t="s">
        <v>149</v>
      </c>
    </row>
    <row r="30" spans="1:5">
      <c r="A30" s="1">
        <v>29</v>
      </c>
      <c r="B30" t="s">
        <v>174</v>
      </c>
      <c r="C30" s="2">
        <v>3.2808404613843602E-7</v>
      </c>
      <c r="D30" s="2">
        <v>3.0450300532223598E-6</v>
      </c>
      <c r="E30" s="3" t="s">
        <v>149</v>
      </c>
    </row>
    <row r="31" spans="1:5">
      <c r="A31" s="1">
        <v>30</v>
      </c>
      <c r="B31" t="s">
        <v>175</v>
      </c>
      <c r="C31" s="2">
        <v>3.2808404613843602E-7</v>
      </c>
      <c r="D31" s="2">
        <v>3.0450300532223598E-6</v>
      </c>
      <c r="E31" s="3" t="s">
        <v>149</v>
      </c>
    </row>
    <row r="32" spans="1:5">
      <c r="A32" s="1">
        <v>31</v>
      </c>
      <c r="B32" t="s">
        <v>176</v>
      </c>
      <c r="C32" s="2">
        <v>3.2808404613843602E-7</v>
      </c>
      <c r="D32" s="2">
        <v>3.0450300532223598E-6</v>
      </c>
      <c r="E32" s="3" t="s">
        <v>149</v>
      </c>
    </row>
    <row r="33" spans="1:5">
      <c r="A33" s="1">
        <v>32</v>
      </c>
      <c r="B33" t="s">
        <v>177</v>
      </c>
      <c r="C33" s="2">
        <v>3.2808404613843602E-7</v>
      </c>
      <c r="D33" s="2">
        <v>3.0450300532223598E-6</v>
      </c>
      <c r="E33" s="3" t="s">
        <v>149</v>
      </c>
    </row>
    <row r="34" spans="1:5">
      <c r="A34" s="1">
        <v>33</v>
      </c>
      <c r="B34" t="s">
        <v>178</v>
      </c>
      <c r="C34" s="2">
        <v>5.4567401711452299E-7</v>
      </c>
      <c r="D34" s="2">
        <v>4.6304338023718104E-6</v>
      </c>
      <c r="E34" t="s">
        <v>179</v>
      </c>
    </row>
    <row r="35" spans="1:5">
      <c r="A35" s="1">
        <v>34</v>
      </c>
      <c r="B35" t="s">
        <v>180</v>
      </c>
      <c r="C35" s="2">
        <v>5.4567401711452299E-7</v>
      </c>
      <c r="D35" s="2">
        <v>4.6304338023718104E-6</v>
      </c>
      <c r="E35" t="s">
        <v>179</v>
      </c>
    </row>
    <row r="36" spans="1:5">
      <c r="A36" s="1">
        <v>35</v>
      </c>
      <c r="B36" t="s">
        <v>181</v>
      </c>
      <c r="C36" s="2">
        <v>5.4567401711452299E-7</v>
      </c>
      <c r="D36" s="2">
        <v>4.6304338023718104E-6</v>
      </c>
      <c r="E36" t="s">
        <v>179</v>
      </c>
    </row>
    <row r="37" spans="1:5">
      <c r="A37" s="1">
        <v>36</v>
      </c>
      <c r="B37" t="s">
        <v>182</v>
      </c>
      <c r="C37" s="2">
        <v>7.7065874401596005E-7</v>
      </c>
      <c r="D37" s="2">
        <v>6.3579346381316698E-6</v>
      </c>
      <c r="E37" t="s">
        <v>179</v>
      </c>
    </row>
    <row r="38" spans="1:5">
      <c r="A38" s="1">
        <v>37</v>
      </c>
      <c r="B38" t="s">
        <v>183</v>
      </c>
      <c r="C38" s="2">
        <v>3.7537597492505002E-6</v>
      </c>
      <c r="D38" s="2">
        <v>2.66822027254554E-5</v>
      </c>
      <c r="E38" t="s">
        <v>184</v>
      </c>
    </row>
    <row r="39" spans="1:5">
      <c r="A39" s="1">
        <v>38</v>
      </c>
      <c r="B39" t="s">
        <v>185</v>
      </c>
      <c r="C39" s="2">
        <v>5.2106658521091403E-6</v>
      </c>
      <c r="D39" s="2">
        <v>2.66822027254554E-5</v>
      </c>
      <c r="E39" t="s">
        <v>186</v>
      </c>
    </row>
    <row r="40" spans="1:5">
      <c r="A40" s="1">
        <v>39</v>
      </c>
      <c r="B40" t="s">
        <v>187</v>
      </c>
      <c r="C40" s="2">
        <v>5.2106658521091403E-6</v>
      </c>
      <c r="D40" s="2">
        <v>2.66822027254554E-5</v>
      </c>
      <c r="E40" t="s">
        <v>186</v>
      </c>
    </row>
    <row r="41" spans="1:5">
      <c r="A41" s="1">
        <v>40</v>
      </c>
      <c r="B41" t="s">
        <v>188</v>
      </c>
      <c r="C41" s="2">
        <v>5.2106658521091403E-6</v>
      </c>
      <c r="D41" s="2">
        <v>2.66822027254554E-5</v>
      </c>
      <c r="E41" t="s">
        <v>186</v>
      </c>
    </row>
    <row r="42" spans="1:5">
      <c r="A42" s="1">
        <v>41</v>
      </c>
      <c r="B42" t="s">
        <v>189</v>
      </c>
      <c r="C42" s="2">
        <v>5.2106658521091403E-6</v>
      </c>
      <c r="D42" s="2">
        <v>2.66822027254554E-5</v>
      </c>
      <c r="E42" t="s">
        <v>186</v>
      </c>
    </row>
    <row r="43" spans="1:5">
      <c r="A43" s="1">
        <v>42</v>
      </c>
      <c r="B43" t="s">
        <v>190</v>
      </c>
      <c r="C43" s="2">
        <v>5.2106658521091403E-6</v>
      </c>
      <c r="D43" s="2">
        <v>2.66822027254554E-5</v>
      </c>
      <c r="E43" t="s">
        <v>186</v>
      </c>
    </row>
    <row r="44" spans="1:5">
      <c r="A44" s="1">
        <v>43</v>
      </c>
      <c r="B44" t="s">
        <v>191</v>
      </c>
      <c r="C44" s="2">
        <v>5.2106658521091403E-6</v>
      </c>
      <c r="D44" s="2">
        <v>2.66822027254554E-5</v>
      </c>
      <c r="E44" t="s">
        <v>186</v>
      </c>
    </row>
    <row r="45" spans="1:5">
      <c r="A45" s="1">
        <v>44</v>
      </c>
      <c r="B45" t="s">
        <v>192</v>
      </c>
      <c r="C45" s="2">
        <v>5.2106658521091403E-6</v>
      </c>
      <c r="D45" s="2">
        <v>2.66822027254554E-5</v>
      </c>
      <c r="E45" t="s">
        <v>186</v>
      </c>
    </row>
    <row r="46" spans="1:5">
      <c r="A46" s="1">
        <v>45</v>
      </c>
      <c r="B46" t="s">
        <v>193</v>
      </c>
      <c r="C46" s="2">
        <v>5.2106658521091403E-6</v>
      </c>
      <c r="D46" s="2">
        <v>2.66822027254554E-5</v>
      </c>
      <c r="E46" t="s">
        <v>186</v>
      </c>
    </row>
    <row r="47" spans="1:5">
      <c r="A47" s="1">
        <v>46</v>
      </c>
      <c r="B47" t="s">
        <v>194</v>
      </c>
      <c r="C47" s="2">
        <v>5.2106658521091403E-6</v>
      </c>
      <c r="D47" s="2">
        <v>2.66822027254554E-5</v>
      </c>
      <c r="E47" t="s">
        <v>186</v>
      </c>
    </row>
    <row r="48" spans="1:5">
      <c r="A48" s="1">
        <v>47</v>
      </c>
      <c r="B48" t="s">
        <v>195</v>
      </c>
      <c r="C48" s="2">
        <v>5.2106658521091403E-6</v>
      </c>
      <c r="D48" s="2">
        <v>2.66822027254554E-5</v>
      </c>
      <c r="E48" t="s">
        <v>186</v>
      </c>
    </row>
    <row r="49" spans="1:5">
      <c r="A49" s="1">
        <v>48</v>
      </c>
      <c r="B49" t="s">
        <v>196</v>
      </c>
      <c r="C49" s="2">
        <v>5.2106658521091403E-6</v>
      </c>
      <c r="D49" s="2">
        <v>2.66822027254554E-5</v>
      </c>
      <c r="E49" t="s">
        <v>186</v>
      </c>
    </row>
    <row r="50" spans="1:5">
      <c r="A50" s="1">
        <v>49</v>
      </c>
      <c r="B50" t="s">
        <v>197</v>
      </c>
      <c r="C50" s="2">
        <v>5.2106658521091403E-6</v>
      </c>
      <c r="D50" s="2">
        <v>2.66822027254554E-5</v>
      </c>
      <c r="E50" t="s">
        <v>186</v>
      </c>
    </row>
    <row r="51" spans="1:5">
      <c r="A51" s="1">
        <v>50</v>
      </c>
      <c r="B51" t="s">
        <v>198</v>
      </c>
      <c r="C51" s="2">
        <v>5.2106658521091403E-6</v>
      </c>
      <c r="D51" s="2">
        <v>2.66822027254554E-5</v>
      </c>
      <c r="E51" t="s">
        <v>186</v>
      </c>
    </row>
    <row r="52" spans="1:5">
      <c r="A52" s="1">
        <v>51</v>
      </c>
      <c r="B52" t="s">
        <v>199</v>
      </c>
      <c r="C52" s="2">
        <v>5.2106658521091403E-6</v>
      </c>
      <c r="D52" s="2">
        <v>2.66822027254554E-5</v>
      </c>
      <c r="E52" t="s">
        <v>186</v>
      </c>
    </row>
    <row r="53" spans="1:5">
      <c r="A53" s="1">
        <v>52</v>
      </c>
      <c r="B53" t="s">
        <v>200</v>
      </c>
      <c r="C53" s="2">
        <v>5.2106658521091403E-6</v>
      </c>
      <c r="D53" s="2">
        <v>2.66822027254554E-5</v>
      </c>
      <c r="E53" t="s">
        <v>186</v>
      </c>
    </row>
    <row r="54" spans="1:5">
      <c r="A54" s="1">
        <v>53</v>
      </c>
      <c r="B54" t="s">
        <v>201</v>
      </c>
      <c r="C54" s="2">
        <v>5.2106658521091403E-6</v>
      </c>
      <c r="D54" s="2">
        <v>2.66822027254554E-5</v>
      </c>
      <c r="E54" t="s">
        <v>186</v>
      </c>
    </row>
    <row r="55" spans="1:5">
      <c r="A55" s="1">
        <v>54</v>
      </c>
      <c r="B55" t="s">
        <v>202</v>
      </c>
      <c r="C55" s="2">
        <v>5.2106658521091403E-6</v>
      </c>
      <c r="D55" s="2">
        <v>2.66822027254554E-5</v>
      </c>
      <c r="E55" t="s">
        <v>186</v>
      </c>
    </row>
    <row r="56" spans="1:5">
      <c r="A56" s="1">
        <v>55</v>
      </c>
      <c r="B56" t="s">
        <v>203</v>
      </c>
      <c r="C56" s="2">
        <v>5.2106658521091403E-6</v>
      </c>
      <c r="D56" s="2">
        <v>2.66822027254554E-5</v>
      </c>
      <c r="E56" t="s">
        <v>186</v>
      </c>
    </row>
    <row r="57" spans="1:5">
      <c r="A57" s="1">
        <v>56</v>
      </c>
      <c r="B57" t="s">
        <v>204</v>
      </c>
      <c r="C57" s="2">
        <v>5.2106658521091403E-6</v>
      </c>
      <c r="D57" s="2">
        <v>2.66822027254554E-5</v>
      </c>
      <c r="E57" t="s">
        <v>186</v>
      </c>
    </row>
    <row r="58" spans="1:5">
      <c r="A58" s="1">
        <v>57</v>
      </c>
      <c r="B58" t="s">
        <v>205</v>
      </c>
      <c r="C58" s="2">
        <v>5.2106658521091403E-6</v>
      </c>
      <c r="D58" s="2">
        <v>2.66822027254554E-5</v>
      </c>
      <c r="E58" t="s">
        <v>186</v>
      </c>
    </row>
    <row r="59" spans="1:5">
      <c r="A59" s="1">
        <v>58</v>
      </c>
      <c r="B59" t="s">
        <v>206</v>
      </c>
      <c r="C59" s="2">
        <v>5.2106658521091403E-6</v>
      </c>
      <c r="D59" s="2">
        <v>2.66822027254554E-5</v>
      </c>
      <c r="E59" t="s">
        <v>186</v>
      </c>
    </row>
    <row r="60" spans="1:5">
      <c r="A60" s="1">
        <v>59</v>
      </c>
      <c r="B60" t="s">
        <v>207</v>
      </c>
      <c r="C60" s="2">
        <v>6.3565064989581998E-6</v>
      </c>
      <c r="D60" s="2">
        <v>3.1998007291365903E-5</v>
      </c>
      <c r="E60" t="s">
        <v>143</v>
      </c>
    </row>
    <row r="61" spans="1:5">
      <c r="A61" s="1">
        <v>60</v>
      </c>
      <c r="B61" t="s">
        <v>208</v>
      </c>
      <c r="C61" s="2">
        <v>1.48983963559651E-5</v>
      </c>
      <c r="D61" s="2">
        <v>6.5070937025318203E-5</v>
      </c>
      <c r="E61" s="3" t="s">
        <v>209</v>
      </c>
    </row>
    <row r="62" spans="1:5">
      <c r="A62" s="1">
        <v>61</v>
      </c>
      <c r="B62" t="s">
        <v>210</v>
      </c>
      <c r="C62" s="2">
        <v>1.48983963559651E-5</v>
      </c>
      <c r="D62" s="2">
        <v>6.5070937025318203E-5</v>
      </c>
      <c r="E62" s="3" t="s">
        <v>209</v>
      </c>
    </row>
    <row r="63" spans="1:5">
      <c r="A63" s="1">
        <v>62</v>
      </c>
      <c r="B63" t="s">
        <v>211</v>
      </c>
      <c r="C63" s="2">
        <v>1.48983963559651E-5</v>
      </c>
      <c r="D63" s="2">
        <v>6.5070937025318203E-5</v>
      </c>
      <c r="E63" s="3" t="s">
        <v>209</v>
      </c>
    </row>
    <row r="64" spans="1:5">
      <c r="A64" s="1">
        <v>63</v>
      </c>
      <c r="B64" t="s">
        <v>212</v>
      </c>
      <c r="C64" s="2">
        <v>1.48983963559651E-5</v>
      </c>
      <c r="D64" s="2">
        <v>6.5070937025318203E-5</v>
      </c>
      <c r="E64" s="3" t="s">
        <v>209</v>
      </c>
    </row>
    <row r="65" spans="1:5">
      <c r="A65" s="1">
        <v>64</v>
      </c>
      <c r="B65" t="s">
        <v>213</v>
      </c>
      <c r="C65" s="2">
        <v>1.48983963559651E-5</v>
      </c>
      <c r="D65" s="2">
        <v>6.5070937025318203E-5</v>
      </c>
      <c r="E65" s="3" t="s">
        <v>209</v>
      </c>
    </row>
    <row r="66" spans="1:5">
      <c r="A66" s="1">
        <v>65</v>
      </c>
      <c r="B66" t="s">
        <v>214</v>
      </c>
      <c r="C66" s="2">
        <v>1.48983963559651E-5</v>
      </c>
      <c r="D66" s="2">
        <v>6.5070937025318203E-5</v>
      </c>
      <c r="E66" s="3" t="s">
        <v>209</v>
      </c>
    </row>
    <row r="67" spans="1:5">
      <c r="A67" s="1">
        <v>66</v>
      </c>
      <c r="B67" t="s">
        <v>215</v>
      </c>
      <c r="C67" s="2">
        <v>1.48983963559651E-5</v>
      </c>
      <c r="D67" s="2">
        <v>6.5070937025318203E-5</v>
      </c>
      <c r="E67" s="3" t="s">
        <v>209</v>
      </c>
    </row>
    <row r="68" spans="1:5">
      <c r="A68" s="1">
        <v>67</v>
      </c>
      <c r="B68" t="s">
        <v>216</v>
      </c>
      <c r="C68" s="2">
        <v>1.48983963559651E-5</v>
      </c>
      <c r="D68" s="2">
        <v>6.5070937025318203E-5</v>
      </c>
      <c r="E68" s="3" t="s">
        <v>209</v>
      </c>
    </row>
    <row r="69" spans="1:5">
      <c r="A69" s="1">
        <v>68</v>
      </c>
      <c r="B69" t="s">
        <v>217</v>
      </c>
      <c r="C69" s="2">
        <v>1.48983963559651E-5</v>
      </c>
      <c r="D69" s="2">
        <v>6.5070937025318203E-5</v>
      </c>
      <c r="E69" s="3" t="s">
        <v>209</v>
      </c>
    </row>
    <row r="70" spans="1:5">
      <c r="A70" s="1">
        <v>69</v>
      </c>
      <c r="B70">
        <v>-1</v>
      </c>
      <c r="C70" s="2">
        <v>3.5792410667793898E-5</v>
      </c>
      <c r="D70">
        <v>1.5159138640323099E-4</v>
      </c>
      <c r="E70" t="s">
        <v>218</v>
      </c>
    </row>
    <row r="71" spans="1:5">
      <c r="A71" s="1">
        <v>70</v>
      </c>
      <c r="B71" t="s">
        <v>219</v>
      </c>
      <c r="C71" s="2">
        <v>3.9081236764078599E-5</v>
      </c>
      <c r="D71">
        <v>1.5159138640323099E-4</v>
      </c>
      <c r="E71" t="s">
        <v>220</v>
      </c>
    </row>
    <row r="72" spans="1:5">
      <c r="A72" s="1">
        <v>71</v>
      </c>
      <c r="B72" t="s">
        <v>221</v>
      </c>
      <c r="C72" s="2">
        <v>3.9081236764078599E-5</v>
      </c>
      <c r="D72">
        <v>1.5159138640323099E-4</v>
      </c>
      <c r="E72" t="s">
        <v>220</v>
      </c>
    </row>
    <row r="73" spans="1:5">
      <c r="A73" s="1">
        <v>72</v>
      </c>
      <c r="B73" t="s">
        <v>222</v>
      </c>
      <c r="C73" s="2">
        <v>4.3384740216412901E-5</v>
      </c>
      <c r="D73">
        <v>1.5159138640323099E-4</v>
      </c>
      <c r="E73" s="3" t="s">
        <v>223</v>
      </c>
    </row>
    <row r="74" spans="1:5">
      <c r="A74" s="1">
        <v>73</v>
      </c>
      <c r="B74" t="s">
        <v>224</v>
      </c>
      <c r="C74" s="2">
        <v>4.3384740216412901E-5</v>
      </c>
      <c r="D74">
        <v>1.5159138640323099E-4</v>
      </c>
      <c r="E74" s="3" t="s">
        <v>223</v>
      </c>
    </row>
    <row r="75" spans="1:5">
      <c r="A75" s="1">
        <v>74</v>
      </c>
      <c r="B75" t="s">
        <v>225</v>
      </c>
      <c r="C75" s="2">
        <v>4.3384740216412901E-5</v>
      </c>
      <c r="D75">
        <v>1.5159138640323099E-4</v>
      </c>
      <c r="E75" s="3" t="s">
        <v>223</v>
      </c>
    </row>
    <row r="76" spans="1:5">
      <c r="A76" s="1">
        <v>75</v>
      </c>
      <c r="B76" t="s">
        <v>226</v>
      </c>
      <c r="C76" s="2">
        <v>4.3384740216412901E-5</v>
      </c>
      <c r="D76">
        <v>1.5159138640323099E-4</v>
      </c>
      <c r="E76" s="3" t="s">
        <v>223</v>
      </c>
    </row>
    <row r="77" spans="1:5">
      <c r="A77" s="1">
        <v>76</v>
      </c>
      <c r="B77" t="s">
        <v>227</v>
      </c>
      <c r="C77" s="2">
        <v>4.3384740216412901E-5</v>
      </c>
      <c r="D77">
        <v>1.5159138640323099E-4</v>
      </c>
      <c r="E77" s="3" t="s">
        <v>223</v>
      </c>
    </row>
    <row r="78" spans="1:5">
      <c r="A78" s="1">
        <v>77</v>
      </c>
      <c r="B78" t="s">
        <v>228</v>
      </c>
      <c r="C78" s="2">
        <v>4.3384740216412901E-5</v>
      </c>
      <c r="D78">
        <v>1.5159138640323099E-4</v>
      </c>
      <c r="E78" s="3" t="s">
        <v>223</v>
      </c>
    </row>
    <row r="79" spans="1:5">
      <c r="A79" s="1">
        <v>78</v>
      </c>
      <c r="B79" t="s">
        <v>229</v>
      </c>
      <c r="C79" s="2">
        <v>4.3384740216412901E-5</v>
      </c>
      <c r="D79">
        <v>1.5159138640323099E-4</v>
      </c>
      <c r="E79" s="3" t="s">
        <v>223</v>
      </c>
    </row>
    <row r="80" spans="1:5">
      <c r="A80" s="1">
        <v>79</v>
      </c>
      <c r="B80" t="s">
        <v>230</v>
      </c>
      <c r="C80" s="2">
        <v>4.3384740216412901E-5</v>
      </c>
      <c r="D80">
        <v>1.5159138640323099E-4</v>
      </c>
      <c r="E80" s="3" t="s">
        <v>223</v>
      </c>
    </row>
    <row r="81" spans="1:5">
      <c r="A81" s="1">
        <v>80</v>
      </c>
      <c r="B81" t="s">
        <v>231</v>
      </c>
      <c r="C81" s="2">
        <v>4.3384740216412901E-5</v>
      </c>
      <c r="D81">
        <v>1.5159138640323099E-4</v>
      </c>
      <c r="E81" s="3" t="s">
        <v>223</v>
      </c>
    </row>
    <row r="82" spans="1:5">
      <c r="A82" s="1">
        <v>81</v>
      </c>
      <c r="B82" t="s">
        <v>232</v>
      </c>
      <c r="C82" s="2">
        <v>4.3384740216412901E-5</v>
      </c>
      <c r="D82">
        <v>1.5159138640323099E-4</v>
      </c>
      <c r="E82" s="3" t="s">
        <v>223</v>
      </c>
    </row>
    <row r="83" spans="1:5">
      <c r="A83" s="1">
        <v>82</v>
      </c>
      <c r="B83" t="s">
        <v>233</v>
      </c>
      <c r="C83" s="2">
        <v>4.3384740216412901E-5</v>
      </c>
      <c r="D83">
        <v>1.5159138640323099E-4</v>
      </c>
      <c r="E83" s="3" t="s">
        <v>223</v>
      </c>
    </row>
    <row r="84" spans="1:5">
      <c r="A84" s="1">
        <v>83</v>
      </c>
      <c r="B84" t="s">
        <v>234</v>
      </c>
      <c r="C84" s="2">
        <v>4.3384740216412901E-5</v>
      </c>
      <c r="D84">
        <v>1.5159138640323099E-4</v>
      </c>
      <c r="E84" s="3" t="s">
        <v>223</v>
      </c>
    </row>
    <row r="85" spans="1:5">
      <c r="A85" s="1">
        <v>84</v>
      </c>
      <c r="B85" t="s">
        <v>235</v>
      </c>
      <c r="C85" s="2">
        <v>4.3384740216412901E-5</v>
      </c>
      <c r="D85">
        <v>1.5159138640323099E-4</v>
      </c>
      <c r="E85" s="3" t="s">
        <v>223</v>
      </c>
    </row>
    <row r="86" spans="1:5">
      <c r="A86" s="1">
        <v>85</v>
      </c>
      <c r="B86" t="s">
        <v>236</v>
      </c>
      <c r="C86" s="2">
        <v>4.3384740216412901E-5</v>
      </c>
      <c r="D86">
        <v>1.5159138640323099E-4</v>
      </c>
      <c r="E86" s="3" t="s">
        <v>223</v>
      </c>
    </row>
    <row r="87" spans="1:5">
      <c r="A87" s="1">
        <v>86</v>
      </c>
      <c r="B87" t="s">
        <v>237</v>
      </c>
      <c r="C87" s="2">
        <v>5.1951014863712099E-5</v>
      </c>
      <c r="D87">
        <v>1.7941222575026201E-4</v>
      </c>
      <c r="E87" s="3" t="s">
        <v>238</v>
      </c>
    </row>
    <row r="88" spans="1:5">
      <c r="A88" s="1">
        <v>87</v>
      </c>
      <c r="B88" t="s">
        <v>239</v>
      </c>
      <c r="C88">
        <v>2.8140506579607701E-4</v>
      </c>
      <c r="D88">
        <v>9.1843191803774699E-4</v>
      </c>
      <c r="E88" s="3" t="s">
        <v>240</v>
      </c>
    </row>
    <row r="89" spans="1:5">
      <c r="A89" s="1">
        <v>88</v>
      </c>
      <c r="B89" t="s">
        <v>241</v>
      </c>
      <c r="C89">
        <v>2.8140506579607701E-4</v>
      </c>
      <c r="D89">
        <v>9.1843191803774699E-4</v>
      </c>
      <c r="E89" s="3" t="s">
        <v>240</v>
      </c>
    </row>
    <row r="90" spans="1:5">
      <c r="A90" s="1">
        <v>89</v>
      </c>
      <c r="B90" t="s">
        <v>242</v>
      </c>
      <c r="C90">
        <v>2.8140506579607701E-4</v>
      </c>
      <c r="D90">
        <v>9.1843191803774699E-4</v>
      </c>
      <c r="E90" s="3" t="s">
        <v>240</v>
      </c>
    </row>
    <row r="91" spans="1:5">
      <c r="A91" s="1">
        <v>90</v>
      </c>
      <c r="B91" t="s">
        <v>243</v>
      </c>
      <c r="C91">
        <v>2.8140506579607701E-4</v>
      </c>
      <c r="D91">
        <v>9.1843191803774699E-4</v>
      </c>
      <c r="E91" s="3" t="s">
        <v>240</v>
      </c>
    </row>
    <row r="92" spans="1:5">
      <c r="A92" s="1">
        <v>91</v>
      </c>
      <c r="B92" t="s">
        <v>244</v>
      </c>
      <c r="C92">
        <v>2.8140506579607701E-4</v>
      </c>
      <c r="D92">
        <v>9.1843191803774699E-4</v>
      </c>
      <c r="E92" s="3" t="s">
        <v>240</v>
      </c>
    </row>
    <row r="93" spans="1:5">
      <c r="A93" s="1">
        <v>92</v>
      </c>
      <c r="B93" t="s">
        <v>245</v>
      </c>
      <c r="C93">
        <v>3.5309352092129499E-4</v>
      </c>
      <c r="D93">
        <v>9.74498173392347E-4</v>
      </c>
      <c r="E93" s="3" t="s">
        <v>246</v>
      </c>
    </row>
    <row r="94" spans="1:5">
      <c r="A94" s="1">
        <v>93</v>
      </c>
      <c r="B94" t="s">
        <v>247</v>
      </c>
      <c r="C94">
        <v>3.5309352092129499E-4</v>
      </c>
      <c r="D94">
        <v>9.74498173392347E-4</v>
      </c>
      <c r="E94" s="3" t="s">
        <v>246</v>
      </c>
    </row>
    <row r="95" spans="1:5">
      <c r="A95" s="1">
        <v>94</v>
      </c>
      <c r="B95" t="s">
        <v>248</v>
      </c>
      <c r="C95">
        <v>4.10142328868833E-4</v>
      </c>
      <c r="D95">
        <v>9.74498173392347E-4</v>
      </c>
      <c r="E95" t="s">
        <v>249</v>
      </c>
    </row>
    <row r="96" spans="1:5">
      <c r="A96" s="1">
        <v>95</v>
      </c>
      <c r="B96" t="s">
        <v>250</v>
      </c>
      <c r="C96">
        <v>4.10142328868833E-4</v>
      </c>
      <c r="D96">
        <v>9.74498173392347E-4</v>
      </c>
      <c r="E96" t="s">
        <v>249</v>
      </c>
    </row>
    <row r="97" spans="1:5">
      <c r="A97" s="1">
        <v>96</v>
      </c>
      <c r="B97" t="s">
        <v>251</v>
      </c>
      <c r="C97">
        <v>4.10142328868833E-4</v>
      </c>
      <c r="D97">
        <v>9.74498173392347E-4</v>
      </c>
      <c r="E97" t="s">
        <v>249</v>
      </c>
    </row>
    <row r="98" spans="1:5">
      <c r="A98" s="1">
        <v>97</v>
      </c>
      <c r="B98" t="s">
        <v>252</v>
      </c>
      <c r="C98">
        <v>4.10142328868833E-4</v>
      </c>
      <c r="D98">
        <v>9.74498173392347E-4</v>
      </c>
      <c r="E98" t="s">
        <v>249</v>
      </c>
    </row>
    <row r="99" spans="1:5">
      <c r="A99" s="1">
        <v>98</v>
      </c>
      <c r="B99" t="s">
        <v>253</v>
      </c>
      <c r="C99">
        <v>4.10142328868833E-4</v>
      </c>
      <c r="D99">
        <v>9.74498173392347E-4</v>
      </c>
      <c r="E99" t="s">
        <v>249</v>
      </c>
    </row>
    <row r="100" spans="1:5">
      <c r="A100" s="1">
        <v>99</v>
      </c>
      <c r="B100" t="s">
        <v>254</v>
      </c>
      <c r="C100">
        <v>4.10142328868833E-4</v>
      </c>
      <c r="D100">
        <v>9.74498173392347E-4</v>
      </c>
      <c r="E100" t="s">
        <v>249</v>
      </c>
    </row>
    <row r="101" spans="1:5">
      <c r="A101" s="1">
        <v>100</v>
      </c>
      <c r="B101" t="s">
        <v>255</v>
      </c>
      <c r="C101">
        <v>4.10142328868833E-4</v>
      </c>
      <c r="D101">
        <v>9.74498173392347E-4</v>
      </c>
      <c r="E101" t="s">
        <v>249</v>
      </c>
    </row>
    <row r="102" spans="1:5">
      <c r="A102" s="1">
        <v>101</v>
      </c>
      <c r="B102" t="s">
        <v>256</v>
      </c>
      <c r="C102">
        <v>4.10142328868833E-4</v>
      </c>
      <c r="D102">
        <v>9.74498173392347E-4</v>
      </c>
      <c r="E102" t="s">
        <v>249</v>
      </c>
    </row>
    <row r="103" spans="1:5">
      <c r="A103" s="1">
        <v>102</v>
      </c>
      <c r="B103" t="s">
        <v>257</v>
      </c>
      <c r="C103">
        <v>4.10142328868833E-4</v>
      </c>
      <c r="D103">
        <v>9.74498173392347E-4</v>
      </c>
      <c r="E103" t="s">
        <v>249</v>
      </c>
    </row>
    <row r="104" spans="1:5">
      <c r="A104" s="1">
        <v>103</v>
      </c>
      <c r="B104" t="s">
        <v>258</v>
      </c>
      <c r="C104">
        <v>4.10142328868833E-4</v>
      </c>
      <c r="D104">
        <v>9.74498173392347E-4</v>
      </c>
      <c r="E104" t="s">
        <v>249</v>
      </c>
    </row>
    <row r="105" spans="1:5">
      <c r="A105" s="1">
        <v>104</v>
      </c>
      <c r="B105" t="s">
        <v>259</v>
      </c>
      <c r="C105">
        <v>4.10142328868833E-4</v>
      </c>
      <c r="D105">
        <v>9.74498173392347E-4</v>
      </c>
      <c r="E105" t="s">
        <v>249</v>
      </c>
    </row>
    <row r="106" spans="1:5">
      <c r="A106" s="1">
        <v>105</v>
      </c>
      <c r="B106" t="s">
        <v>260</v>
      </c>
      <c r="C106">
        <v>4.10142328868833E-4</v>
      </c>
      <c r="D106">
        <v>9.74498173392347E-4</v>
      </c>
      <c r="E106" t="s">
        <v>249</v>
      </c>
    </row>
    <row r="107" spans="1:5">
      <c r="A107" s="1">
        <v>106</v>
      </c>
      <c r="B107" t="s">
        <v>261</v>
      </c>
      <c r="C107">
        <v>4.10142328868833E-4</v>
      </c>
      <c r="D107">
        <v>9.74498173392347E-4</v>
      </c>
      <c r="E107" t="s">
        <v>249</v>
      </c>
    </row>
    <row r="108" spans="1:5">
      <c r="A108" s="1">
        <v>107</v>
      </c>
      <c r="B108" t="s">
        <v>262</v>
      </c>
      <c r="C108">
        <v>4.10142328868833E-4</v>
      </c>
      <c r="D108">
        <v>9.74498173392347E-4</v>
      </c>
      <c r="E108" t="s">
        <v>249</v>
      </c>
    </row>
    <row r="109" spans="1:5">
      <c r="A109" s="1">
        <v>108</v>
      </c>
      <c r="B109" t="s">
        <v>263</v>
      </c>
      <c r="C109">
        <v>4.10142328868833E-4</v>
      </c>
      <c r="D109">
        <v>9.74498173392347E-4</v>
      </c>
      <c r="E109" t="s">
        <v>249</v>
      </c>
    </row>
    <row r="110" spans="1:5">
      <c r="A110" s="1">
        <v>109</v>
      </c>
      <c r="B110" t="s">
        <v>264</v>
      </c>
      <c r="C110">
        <v>4.10142328868833E-4</v>
      </c>
      <c r="D110">
        <v>9.74498173392347E-4</v>
      </c>
      <c r="E110" t="s">
        <v>249</v>
      </c>
    </row>
    <row r="111" spans="1:5">
      <c r="A111" s="1">
        <v>110</v>
      </c>
      <c r="B111" t="s">
        <v>265</v>
      </c>
      <c r="C111">
        <v>4.10142328868833E-4</v>
      </c>
      <c r="D111">
        <v>9.74498173392347E-4</v>
      </c>
      <c r="E111" t="s">
        <v>249</v>
      </c>
    </row>
    <row r="112" spans="1:5">
      <c r="A112" s="1">
        <v>111</v>
      </c>
      <c r="B112">
        <v>217</v>
      </c>
      <c r="C112">
        <v>4.10142328868833E-4</v>
      </c>
      <c r="D112">
        <v>9.74498173392347E-4</v>
      </c>
      <c r="E112" t="s">
        <v>249</v>
      </c>
    </row>
    <row r="113" spans="1:5">
      <c r="A113" s="1">
        <v>112</v>
      </c>
      <c r="B113" t="s">
        <v>266</v>
      </c>
      <c r="C113">
        <v>4.10142328868833E-4</v>
      </c>
      <c r="D113">
        <v>9.74498173392347E-4</v>
      </c>
      <c r="E113" t="s">
        <v>249</v>
      </c>
    </row>
    <row r="114" spans="1:5">
      <c r="A114" s="1">
        <v>113</v>
      </c>
      <c r="B114" t="s">
        <v>267</v>
      </c>
      <c r="C114">
        <v>4.10142328868833E-4</v>
      </c>
      <c r="D114">
        <v>9.74498173392347E-4</v>
      </c>
      <c r="E114" t="s">
        <v>249</v>
      </c>
    </row>
    <row r="115" spans="1:5">
      <c r="A115" s="1">
        <v>114</v>
      </c>
      <c r="B115" t="s">
        <v>268</v>
      </c>
      <c r="C115">
        <v>4.10142328868833E-4</v>
      </c>
      <c r="D115">
        <v>9.74498173392347E-4</v>
      </c>
      <c r="E115" t="s">
        <v>249</v>
      </c>
    </row>
    <row r="116" spans="1:5">
      <c r="A116" s="1">
        <v>115</v>
      </c>
      <c r="B116" t="s">
        <v>269</v>
      </c>
      <c r="C116">
        <v>4.10142328868833E-4</v>
      </c>
      <c r="D116">
        <v>9.74498173392347E-4</v>
      </c>
      <c r="E116" t="s">
        <v>249</v>
      </c>
    </row>
    <row r="117" spans="1:5">
      <c r="A117" s="1">
        <v>116</v>
      </c>
      <c r="B117" t="s">
        <v>270</v>
      </c>
      <c r="C117">
        <v>4.10142328868833E-4</v>
      </c>
      <c r="D117">
        <v>9.74498173392347E-4</v>
      </c>
      <c r="E117" t="s">
        <v>249</v>
      </c>
    </row>
    <row r="118" spans="1:5">
      <c r="A118" s="1">
        <v>117</v>
      </c>
      <c r="B118" t="s">
        <v>271</v>
      </c>
      <c r="C118">
        <v>4.10142328868833E-4</v>
      </c>
      <c r="D118">
        <v>9.74498173392347E-4</v>
      </c>
      <c r="E118" t="s">
        <v>249</v>
      </c>
    </row>
    <row r="119" spans="1:5">
      <c r="A119" s="1">
        <v>118</v>
      </c>
      <c r="B119" t="s">
        <v>272</v>
      </c>
      <c r="C119">
        <v>4.10142328868833E-4</v>
      </c>
      <c r="D119">
        <v>9.74498173392347E-4</v>
      </c>
      <c r="E119" t="s">
        <v>249</v>
      </c>
    </row>
    <row r="120" spans="1:5">
      <c r="A120" s="1">
        <v>119</v>
      </c>
      <c r="B120" t="s">
        <v>273</v>
      </c>
      <c r="C120">
        <v>4.10142328868833E-4</v>
      </c>
      <c r="D120">
        <v>9.74498173392347E-4</v>
      </c>
      <c r="E120" t="s">
        <v>249</v>
      </c>
    </row>
    <row r="121" spans="1:5">
      <c r="A121" s="1">
        <v>120</v>
      </c>
      <c r="B121" t="s">
        <v>274</v>
      </c>
      <c r="C121">
        <v>4.10142328868833E-4</v>
      </c>
      <c r="D121">
        <v>9.74498173392347E-4</v>
      </c>
      <c r="E121" t="s">
        <v>249</v>
      </c>
    </row>
    <row r="122" spans="1:5">
      <c r="A122" s="1">
        <v>121</v>
      </c>
      <c r="B122" t="s">
        <v>275</v>
      </c>
      <c r="C122">
        <v>4.10142328868833E-4</v>
      </c>
      <c r="D122">
        <v>9.74498173392347E-4</v>
      </c>
      <c r="E122" t="s">
        <v>249</v>
      </c>
    </row>
    <row r="123" spans="1:5">
      <c r="A123" s="1">
        <v>122</v>
      </c>
      <c r="B123" t="s">
        <v>276</v>
      </c>
      <c r="C123">
        <v>4.10142328868833E-4</v>
      </c>
      <c r="D123">
        <v>9.74498173392347E-4</v>
      </c>
      <c r="E123" t="s">
        <v>249</v>
      </c>
    </row>
    <row r="124" spans="1:5">
      <c r="A124" s="1">
        <v>123</v>
      </c>
      <c r="B124" t="s">
        <v>277</v>
      </c>
      <c r="C124">
        <v>4.10142328868833E-4</v>
      </c>
      <c r="D124">
        <v>9.74498173392347E-4</v>
      </c>
      <c r="E124" t="s">
        <v>249</v>
      </c>
    </row>
    <row r="125" spans="1:5">
      <c r="A125" s="1">
        <v>124</v>
      </c>
      <c r="B125">
        <v>753</v>
      </c>
      <c r="C125">
        <v>4.10142328868833E-4</v>
      </c>
      <c r="D125">
        <v>9.74498173392347E-4</v>
      </c>
      <c r="E125" t="s">
        <v>249</v>
      </c>
    </row>
    <row r="126" spans="1:5">
      <c r="A126" s="1">
        <v>125</v>
      </c>
      <c r="B126" t="s">
        <v>278</v>
      </c>
      <c r="C126">
        <v>4.10142328868833E-4</v>
      </c>
      <c r="D126">
        <v>9.74498173392347E-4</v>
      </c>
      <c r="E126" t="s">
        <v>249</v>
      </c>
    </row>
    <row r="127" spans="1:5">
      <c r="A127" s="1">
        <v>126</v>
      </c>
      <c r="B127" t="s">
        <v>279</v>
      </c>
      <c r="C127">
        <v>5.22319428478469E-4</v>
      </c>
      <c r="D127">
        <v>1.2311815099849601E-3</v>
      </c>
      <c r="E127" s="3" t="s">
        <v>280</v>
      </c>
    </row>
    <row r="128" spans="1:5">
      <c r="A128" s="1">
        <v>127</v>
      </c>
      <c r="B128" t="s">
        <v>281</v>
      </c>
      <c r="C128">
        <v>7.0825942624250899E-4</v>
      </c>
      <c r="D128">
        <v>1.6563232251498E-3</v>
      </c>
      <c r="E128" t="s">
        <v>282</v>
      </c>
    </row>
    <row r="129" spans="1:5">
      <c r="A129" s="1">
        <v>128</v>
      </c>
      <c r="B129" t="s">
        <v>283</v>
      </c>
      <c r="C129">
        <v>7.2429778259351196E-4</v>
      </c>
      <c r="D129">
        <v>1.68059719867401E-3</v>
      </c>
      <c r="E129" t="s">
        <v>284</v>
      </c>
    </row>
    <row r="130" spans="1:5">
      <c r="A130" s="1">
        <v>129</v>
      </c>
      <c r="B130" t="s">
        <v>285</v>
      </c>
      <c r="C130">
        <v>7.3239947698467399E-4</v>
      </c>
      <c r="D130">
        <v>1.6862220516623901E-3</v>
      </c>
      <c r="E130" t="s">
        <v>282</v>
      </c>
    </row>
    <row r="131" spans="1:5">
      <c r="A131" s="1">
        <v>130</v>
      </c>
      <c r="B131" t="s">
        <v>286</v>
      </c>
      <c r="C131">
        <v>1.1165638965277599E-3</v>
      </c>
      <c r="D131">
        <v>2.0801905844602701E-3</v>
      </c>
      <c r="E131" t="s">
        <v>287</v>
      </c>
    </row>
    <row r="132" spans="1:5">
      <c r="A132" s="1">
        <v>131</v>
      </c>
      <c r="B132" t="s">
        <v>288</v>
      </c>
      <c r="C132">
        <v>1.1179736009998E-3</v>
      </c>
      <c r="D132">
        <v>2.0801905844602701E-3</v>
      </c>
      <c r="E132" t="s">
        <v>282</v>
      </c>
    </row>
    <row r="133" spans="1:5">
      <c r="A133" s="1">
        <v>132</v>
      </c>
      <c r="B133" t="s">
        <v>289</v>
      </c>
      <c r="C133">
        <v>1.1179736009998E-3</v>
      </c>
      <c r="D133">
        <v>2.0801905844602701E-3</v>
      </c>
      <c r="E133" t="s">
        <v>282</v>
      </c>
    </row>
    <row r="134" spans="1:5">
      <c r="A134" s="1">
        <v>133</v>
      </c>
      <c r="B134" t="s">
        <v>290</v>
      </c>
      <c r="C134">
        <v>1.1179736009998E-3</v>
      </c>
      <c r="D134">
        <v>2.0801905844602701E-3</v>
      </c>
      <c r="E134" t="s">
        <v>282</v>
      </c>
    </row>
    <row r="135" spans="1:5">
      <c r="A135" s="1">
        <v>134</v>
      </c>
      <c r="B135" t="s">
        <v>291</v>
      </c>
      <c r="C135">
        <v>1.1179736009998E-3</v>
      </c>
      <c r="D135">
        <v>2.0801905844602701E-3</v>
      </c>
      <c r="E135" t="s">
        <v>282</v>
      </c>
    </row>
    <row r="136" spans="1:5">
      <c r="A136" s="1">
        <v>135</v>
      </c>
      <c r="B136" t="s">
        <v>292</v>
      </c>
      <c r="C136">
        <v>1.1179736009998E-3</v>
      </c>
      <c r="D136">
        <v>2.0801905844602701E-3</v>
      </c>
      <c r="E136" t="s">
        <v>282</v>
      </c>
    </row>
    <row r="137" spans="1:5">
      <c r="A137" s="1">
        <v>136</v>
      </c>
      <c r="B137" t="s">
        <v>293</v>
      </c>
      <c r="C137">
        <v>1.1179736009998E-3</v>
      </c>
      <c r="D137">
        <v>2.0801905844602701E-3</v>
      </c>
      <c r="E137" t="s">
        <v>282</v>
      </c>
    </row>
    <row r="138" spans="1:5">
      <c r="A138" s="1">
        <v>137</v>
      </c>
      <c r="B138" t="s">
        <v>294</v>
      </c>
      <c r="C138">
        <v>1.1179736009998E-3</v>
      </c>
      <c r="D138">
        <v>2.0801905844602701E-3</v>
      </c>
      <c r="E138" t="s">
        <v>282</v>
      </c>
    </row>
    <row r="139" spans="1:5">
      <c r="A139" s="1">
        <v>138</v>
      </c>
      <c r="B139" t="s">
        <v>295</v>
      </c>
      <c r="C139">
        <v>1.1179736009998E-3</v>
      </c>
      <c r="D139">
        <v>2.0801905844602701E-3</v>
      </c>
      <c r="E139" t="s">
        <v>282</v>
      </c>
    </row>
    <row r="140" spans="1:5">
      <c r="A140" s="1">
        <v>139</v>
      </c>
      <c r="B140" t="s">
        <v>296</v>
      </c>
      <c r="C140">
        <v>1.1179736009998E-3</v>
      </c>
      <c r="D140">
        <v>2.0801905844602701E-3</v>
      </c>
      <c r="E140" t="s">
        <v>282</v>
      </c>
    </row>
    <row r="141" spans="1:5">
      <c r="A141" s="1">
        <v>140</v>
      </c>
      <c r="B141" t="s">
        <v>297</v>
      </c>
      <c r="C141">
        <v>1.1179736009998E-3</v>
      </c>
      <c r="D141">
        <v>2.0801905844602701E-3</v>
      </c>
      <c r="E141" t="s">
        <v>282</v>
      </c>
    </row>
    <row r="142" spans="1:5">
      <c r="A142" s="1">
        <v>141</v>
      </c>
      <c r="B142" t="s">
        <v>298</v>
      </c>
      <c r="C142">
        <v>1.1179736009998E-3</v>
      </c>
      <c r="D142">
        <v>2.0801905844602701E-3</v>
      </c>
      <c r="E142" t="s">
        <v>282</v>
      </c>
    </row>
    <row r="143" spans="1:5">
      <c r="A143" s="1">
        <v>142</v>
      </c>
      <c r="B143" t="s">
        <v>299</v>
      </c>
      <c r="C143">
        <v>1.1179736009998E-3</v>
      </c>
      <c r="D143">
        <v>2.0801905844602701E-3</v>
      </c>
      <c r="E143" t="s">
        <v>282</v>
      </c>
    </row>
    <row r="144" spans="1:5">
      <c r="A144" s="1">
        <v>143</v>
      </c>
      <c r="B144" t="s">
        <v>300</v>
      </c>
      <c r="C144">
        <v>1.1179736009998E-3</v>
      </c>
      <c r="D144">
        <v>2.0801905844602701E-3</v>
      </c>
      <c r="E144" t="s">
        <v>282</v>
      </c>
    </row>
    <row r="145" spans="1:5">
      <c r="A145" s="1">
        <v>144</v>
      </c>
      <c r="B145" t="s">
        <v>301</v>
      </c>
      <c r="C145">
        <v>1.1179736009998E-3</v>
      </c>
      <c r="D145">
        <v>2.0801905844602701E-3</v>
      </c>
      <c r="E145" t="s">
        <v>282</v>
      </c>
    </row>
    <row r="146" spans="1:5">
      <c r="A146" s="1">
        <v>145</v>
      </c>
      <c r="B146" t="s">
        <v>302</v>
      </c>
      <c r="C146">
        <v>1.1179736009998E-3</v>
      </c>
      <c r="D146">
        <v>2.0801905844602701E-3</v>
      </c>
      <c r="E146" t="s">
        <v>282</v>
      </c>
    </row>
    <row r="147" spans="1:5">
      <c r="A147" s="1">
        <v>146</v>
      </c>
      <c r="B147" t="s">
        <v>303</v>
      </c>
      <c r="C147">
        <v>1.1179736009998E-3</v>
      </c>
      <c r="D147">
        <v>2.0801905844602701E-3</v>
      </c>
      <c r="E147" t="s">
        <v>282</v>
      </c>
    </row>
    <row r="148" spans="1:5">
      <c r="A148" s="1">
        <v>147</v>
      </c>
      <c r="B148" t="s">
        <v>304</v>
      </c>
      <c r="C148">
        <v>1.1179736009998E-3</v>
      </c>
      <c r="D148">
        <v>2.0801905844602701E-3</v>
      </c>
      <c r="E148" t="s">
        <v>282</v>
      </c>
    </row>
    <row r="149" spans="1:5">
      <c r="A149" s="1">
        <v>148</v>
      </c>
      <c r="B149" t="s">
        <v>305</v>
      </c>
      <c r="C149">
        <v>1.30974962725276E-3</v>
      </c>
      <c r="D149">
        <v>2.0801905844602701E-3</v>
      </c>
      <c r="E149" t="s">
        <v>306</v>
      </c>
    </row>
    <row r="150" spans="1:5">
      <c r="A150" s="1">
        <v>149</v>
      </c>
      <c r="B150" t="s">
        <v>307</v>
      </c>
      <c r="C150">
        <v>1.30974962725276E-3</v>
      </c>
      <c r="D150">
        <v>2.0801905844602701E-3</v>
      </c>
      <c r="E150" t="s">
        <v>306</v>
      </c>
    </row>
    <row r="151" spans="1:5">
      <c r="A151" s="1">
        <v>150</v>
      </c>
      <c r="B151" t="s">
        <v>308</v>
      </c>
      <c r="C151">
        <v>1.30974962725276E-3</v>
      </c>
      <c r="D151">
        <v>2.0801905844602701E-3</v>
      </c>
      <c r="E151" t="s">
        <v>306</v>
      </c>
    </row>
    <row r="152" spans="1:5">
      <c r="A152" s="1">
        <v>151</v>
      </c>
      <c r="B152" t="s">
        <v>309</v>
      </c>
      <c r="C152">
        <v>1.30974962725276E-3</v>
      </c>
      <c r="D152">
        <v>2.0801905844602701E-3</v>
      </c>
      <c r="E152" t="s">
        <v>306</v>
      </c>
    </row>
    <row r="153" spans="1:5">
      <c r="A153" s="1">
        <v>152</v>
      </c>
      <c r="B153" t="s">
        <v>310</v>
      </c>
      <c r="C153">
        <v>1.30974962725276E-3</v>
      </c>
      <c r="D153">
        <v>2.0801905844602701E-3</v>
      </c>
      <c r="E153" t="s">
        <v>306</v>
      </c>
    </row>
    <row r="154" spans="1:5">
      <c r="A154" s="1">
        <v>153</v>
      </c>
      <c r="B154" t="s">
        <v>311</v>
      </c>
      <c r="C154">
        <v>1.30974962725276E-3</v>
      </c>
      <c r="D154">
        <v>2.0801905844602701E-3</v>
      </c>
      <c r="E154" t="s">
        <v>306</v>
      </c>
    </row>
    <row r="155" spans="1:5">
      <c r="A155" s="1">
        <v>154</v>
      </c>
      <c r="B155" t="s">
        <v>312</v>
      </c>
      <c r="C155">
        <v>1.30974962725276E-3</v>
      </c>
      <c r="D155">
        <v>2.0801905844602701E-3</v>
      </c>
      <c r="E155" t="s">
        <v>306</v>
      </c>
    </row>
    <row r="156" spans="1:5">
      <c r="A156" s="1">
        <v>155</v>
      </c>
      <c r="B156" t="s">
        <v>313</v>
      </c>
      <c r="C156">
        <v>1.30974962725276E-3</v>
      </c>
      <c r="D156">
        <v>2.0801905844602701E-3</v>
      </c>
      <c r="E156" t="s">
        <v>306</v>
      </c>
    </row>
    <row r="157" spans="1:5">
      <c r="A157" s="1">
        <v>156</v>
      </c>
      <c r="B157" t="s">
        <v>314</v>
      </c>
      <c r="C157">
        <v>1.30974962725276E-3</v>
      </c>
      <c r="D157">
        <v>2.0801905844602701E-3</v>
      </c>
      <c r="E157" t="s">
        <v>306</v>
      </c>
    </row>
    <row r="158" spans="1:5">
      <c r="A158" s="1">
        <v>157</v>
      </c>
      <c r="B158" t="s">
        <v>315</v>
      </c>
      <c r="C158">
        <v>1.30974962725276E-3</v>
      </c>
      <c r="D158">
        <v>2.0801905844602701E-3</v>
      </c>
      <c r="E158" t="s">
        <v>306</v>
      </c>
    </row>
    <row r="159" spans="1:5">
      <c r="A159" s="1">
        <v>158</v>
      </c>
      <c r="B159" t="s">
        <v>316</v>
      </c>
      <c r="C159">
        <v>1.30974962725276E-3</v>
      </c>
      <c r="D159">
        <v>2.0801905844602701E-3</v>
      </c>
      <c r="E159" t="s">
        <v>306</v>
      </c>
    </row>
    <row r="160" spans="1:5">
      <c r="A160" s="1">
        <v>159</v>
      </c>
      <c r="B160" t="s">
        <v>317</v>
      </c>
      <c r="C160">
        <v>1.30974962725276E-3</v>
      </c>
      <c r="D160">
        <v>2.0801905844602701E-3</v>
      </c>
      <c r="E160" t="s">
        <v>306</v>
      </c>
    </row>
    <row r="161" spans="1:5">
      <c r="A161" s="1">
        <v>160</v>
      </c>
      <c r="B161" t="s">
        <v>318</v>
      </c>
      <c r="C161">
        <v>1.30974962725276E-3</v>
      </c>
      <c r="D161">
        <v>2.0801905844602701E-3</v>
      </c>
      <c r="E161" t="s">
        <v>306</v>
      </c>
    </row>
    <row r="162" spans="1:5">
      <c r="A162" s="1">
        <v>161</v>
      </c>
      <c r="B162" t="s">
        <v>319</v>
      </c>
      <c r="C162">
        <v>1.30974962725276E-3</v>
      </c>
      <c r="D162">
        <v>2.0801905844602701E-3</v>
      </c>
      <c r="E162" t="s">
        <v>306</v>
      </c>
    </row>
    <row r="163" spans="1:5">
      <c r="A163" s="1">
        <v>162</v>
      </c>
      <c r="B163" t="s">
        <v>320</v>
      </c>
      <c r="C163">
        <v>1.30974962725276E-3</v>
      </c>
      <c r="D163">
        <v>2.0801905844602701E-3</v>
      </c>
      <c r="E163" t="s">
        <v>306</v>
      </c>
    </row>
    <row r="164" spans="1:5">
      <c r="A164" s="1">
        <v>163</v>
      </c>
      <c r="B164" t="s">
        <v>321</v>
      </c>
      <c r="C164">
        <v>1.30974962725276E-3</v>
      </c>
      <c r="D164">
        <v>2.0801905844602701E-3</v>
      </c>
      <c r="E164" t="s">
        <v>306</v>
      </c>
    </row>
    <row r="165" spans="1:5">
      <c r="A165" s="1">
        <v>164</v>
      </c>
      <c r="B165" t="s">
        <v>322</v>
      </c>
      <c r="C165">
        <v>1.30974962725276E-3</v>
      </c>
      <c r="D165">
        <v>2.0801905844602701E-3</v>
      </c>
      <c r="E165" t="s">
        <v>306</v>
      </c>
    </row>
    <row r="166" spans="1:5">
      <c r="A166" s="1">
        <v>165</v>
      </c>
      <c r="B166" t="s">
        <v>323</v>
      </c>
      <c r="C166">
        <v>1.30974962725276E-3</v>
      </c>
      <c r="D166">
        <v>2.0801905844602701E-3</v>
      </c>
      <c r="E166" t="s">
        <v>306</v>
      </c>
    </row>
    <row r="167" spans="1:5">
      <c r="A167" s="1">
        <v>166</v>
      </c>
      <c r="B167" t="s">
        <v>324</v>
      </c>
      <c r="C167">
        <v>1.30974962725276E-3</v>
      </c>
      <c r="D167">
        <v>2.0801905844602701E-3</v>
      </c>
      <c r="E167" t="s">
        <v>306</v>
      </c>
    </row>
    <row r="168" spans="1:5">
      <c r="A168" s="1">
        <v>167</v>
      </c>
      <c r="B168" t="s">
        <v>325</v>
      </c>
      <c r="C168">
        <v>1.30974962725276E-3</v>
      </c>
      <c r="D168">
        <v>2.0801905844602701E-3</v>
      </c>
      <c r="E168" t="s">
        <v>306</v>
      </c>
    </row>
    <row r="169" spans="1:5">
      <c r="A169" s="1">
        <v>168</v>
      </c>
      <c r="B169" t="s">
        <v>326</v>
      </c>
      <c r="C169">
        <v>1.30974962725276E-3</v>
      </c>
      <c r="D169">
        <v>2.0801905844602701E-3</v>
      </c>
      <c r="E169" t="s">
        <v>306</v>
      </c>
    </row>
    <row r="170" spans="1:5">
      <c r="A170" s="1">
        <v>169</v>
      </c>
      <c r="B170" t="s">
        <v>327</v>
      </c>
      <c r="C170">
        <v>1.30974962725276E-3</v>
      </c>
      <c r="D170">
        <v>2.0801905844602701E-3</v>
      </c>
      <c r="E170" t="s">
        <v>306</v>
      </c>
    </row>
    <row r="171" spans="1:5">
      <c r="A171" s="1">
        <v>170</v>
      </c>
      <c r="B171" t="s">
        <v>328</v>
      </c>
      <c r="C171">
        <v>1.30974962725276E-3</v>
      </c>
      <c r="D171">
        <v>2.0801905844602701E-3</v>
      </c>
      <c r="E171" t="s">
        <v>306</v>
      </c>
    </row>
    <row r="172" spans="1:5">
      <c r="A172" s="1">
        <v>171</v>
      </c>
      <c r="B172" t="s">
        <v>329</v>
      </c>
      <c r="C172">
        <v>1.30974962725276E-3</v>
      </c>
      <c r="D172">
        <v>2.0801905844602701E-3</v>
      </c>
      <c r="E172" t="s">
        <v>306</v>
      </c>
    </row>
    <row r="173" spans="1:5">
      <c r="A173" s="1">
        <v>172</v>
      </c>
      <c r="B173" t="s">
        <v>330</v>
      </c>
      <c r="C173">
        <v>1.30974962725276E-3</v>
      </c>
      <c r="D173">
        <v>2.0801905844602701E-3</v>
      </c>
      <c r="E173" t="s">
        <v>306</v>
      </c>
    </row>
    <row r="174" spans="1:5">
      <c r="A174" s="1">
        <v>173</v>
      </c>
      <c r="B174" t="s">
        <v>331</v>
      </c>
      <c r="C174">
        <v>1.30974962725276E-3</v>
      </c>
      <c r="D174">
        <v>2.0801905844602701E-3</v>
      </c>
      <c r="E174" t="s">
        <v>306</v>
      </c>
    </row>
    <row r="175" spans="1:5">
      <c r="A175" s="1">
        <v>174</v>
      </c>
      <c r="B175" t="s">
        <v>332</v>
      </c>
      <c r="C175">
        <v>1.30974962725276E-3</v>
      </c>
      <c r="D175">
        <v>2.0801905844602701E-3</v>
      </c>
      <c r="E175" t="s">
        <v>306</v>
      </c>
    </row>
    <row r="176" spans="1:5">
      <c r="A176" s="1">
        <v>175</v>
      </c>
      <c r="B176" t="s">
        <v>333</v>
      </c>
      <c r="C176">
        <v>1.30974962725276E-3</v>
      </c>
      <c r="D176">
        <v>2.0801905844602701E-3</v>
      </c>
      <c r="E176" t="s">
        <v>306</v>
      </c>
    </row>
    <row r="177" spans="1:5">
      <c r="A177" s="1">
        <v>176</v>
      </c>
      <c r="B177" t="s">
        <v>334</v>
      </c>
      <c r="C177">
        <v>1.30974962725276E-3</v>
      </c>
      <c r="D177">
        <v>2.0801905844602701E-3</v>
      </c>
      <c r="E177" t="s">
        <v>306</v>
      </c>
    </row>
    <row r="178" spans="1:5">
      <c r="A178" s="1">
        <v>177</v>
      </c>
      <c r="B178" t="s">
        <v>335</v>
      </c>
      <c r="C178">
        <v>1.30974962725276E-3</v>
      </c>
      <c r="D178">
        <v>2.0801905844602701E-3</v>
      </c>
      <c r="E178" t="s">
        <v>306</v>
      </c>
    </row>
    <row r="179" spans="1:5">
      <c r="A179" s="1">
        <v>178</v>
      </c>
      <c r="B179" t="s">
        <v>336</v>
      </c>
      <c r="C179">
        <v>1.30974962725276E-3</v>
      </c>
      <c r="D179">
        <v>2.0801905844602701E-3</v>
      </c>
      <c r="E179" t="s">
        <v>306</v>
      </c>
    </row>
    <row r="180" spans="1:5">
      <c r="A180" s="1">
        <v>179</v>
      </c>
      <c r="B180" t="s">
        <v>337</v>
      </c>
      <c r="C180">
        <v>1.30974962725276E-3</v>
      </c>
      <c r="D180">
        <v>2.0801905844602701E-3</v>
      </c>
      <c r="E180" t="s">
        <v>306</v>
      </c>
    </row>
    <row r="181" spans="1:5">
      <c r="A181" s="1">
        <v>180</v>
      </c>
      <c r="B181" t="s">
        <v>338</v>
      </c>
      <c r="C181">
        <v>1.30974962725276E-3</v>
      </c>
      <c r="D181">
        <v>2.0801905844602701E-3</v>
      </c>
      <c r="E181" t="s">
        <v>306</v>
      </c>
    </row>
    <row r="182" spans="1:5">
      <c r="A182" s="1">
        <v>181</v>
      </c>
      <c r="B182" t="s">
        <v>339</v>
      </c>
      <c r="C182">
        <v>1.30974962725276E-3</v>
      </c>
      <c r="D182">
        <v>2.0801905844602701E-3</v>
      </c>
      <c r="E182" t="s">
        <v>306</v>
      </c>
    </row>
    <row r="183" spans="1:5">
      <c r="A183" s="1">
        <v>182</v>
      </c>
      <c r="B183" t="s">
        <v>340</v>
      </c>
      <c r="C183">
        <v>1.30974962725276E-3</v>
      </c>
      <c r="D183">
        <v>2.0801905844602701E-3</v>
      </c>
      <c r="E183" t="s">
        <v>306</v>
      </c>
    </row>
    <row r="184" spans="1:5">
      <c r="A184" s="1">
        <v>183</v>
      </c>
      <c r="B184" t="s">
        <v>341</v>
      </c>
      <c r="C184">
        <v>1.30974962725276E-3</v>
      </c>
      <c r="D184">
        <v>2.0801905844602701E-3</v>
      </c>
      <c r="E184" t="s">
        <v>306</v>
      </c>
    </row>
    <row r="185" spans="1:5">
      <c r="A185" s="1">
        <v>184</v>
      </c>
      <c r="B185" t="s">
        <v>342</v>
      </c>
      <c r="C185">
        <v>1.30974962725276E-3</v>
      </c>
      <c r="D185">
        <v>2.0801905844602701E-3</v>
      </c>
      <c r="E185" t="s">
        <v>306</v>
      </c>
    </row>
    <row r="186" spans="1:5">
      <c r="A186" s="1">
        <v>185</v>
      </c>
      <c r="B186" t="s">
        <v>343</v>
      </c>
      <c r="C186">
        <v>1.30974962725276E-3</v>
      </c>
      <c r="D186">
        <v>2.0801905844602701E-3</v>
      </c>
      <c r="E186" t="s">
        <v>306</v>
      </c>
    </row>
    <row r="187" spans="1:5">
      <c r="A187" s="1">
        <v>186</v>
      </c>
      <c r="B187" t="s">
        <v>344</v>
      </c>
      <c r="C187">
        <v>1.30974962725276E-3</v>
      </c>
      <c r="D187">
        <v>2.0801905844602701E-3</v>
      </c>
      <c r="E187" t="s">
        <v>306</v>
      </c>
    </row>
    <row r="188" spans="1:5">
      <c r="A188" s="1">
        <v>187</v>
      </c>
      <c r="B188" t="s">
        <v>345</v>
      </c>
      <c r="C188">
        <v>1.30974962725276E-3</v>
      </c>
      <c r="D188">
        <v>2.0801905844602701E-3</v>
      </c>
      <c r="E188" t="s">
        <v>306</v>
      </c>
    </row>
    <row r="189" spans="1:5">
      <c r="A189" s="1">
        <v>188</v>
      </c>
      <c r="B189" t="s">
        <v>346</v>
      </c>
      <c r="C189">
        <v>3.9704036147202998E-3</v>
      </c>
      <c r="D189">
        <v>5.6152851122472898E-3</v>
      </c>
      <c r="E189" s="3" t="s">
        <v>347</v>
      </c>
    </row>
    <row r="190" spans="1:5">
      <c r="A190" s="1">
        <v>189</v>
      </c>
      <c r="B190" t="s">
        <v>348</v>
      </c>
      <c r="C190">
        <v>3.9704036147202998E-3</v>
      </c>
      <c r="D190">
        <v>5.6152851122472898E-3</v>
      </c>
      <c r="E190" s="3" t="s">
        <v>347</v>
      </c>
    </row>
    <row r="191" spans="1:5">
      <c r="A191" s="1">
        <v>190</v>
      </c>
      <c r="B191" t="s">
        <v>349</v>
      </c>
      <c r="C191">
        <v>3.9704036147202998E-3</v>
      </c>
      <c r="D191">
        <v>5.6152851122472898E-3</v>
      </c>
      <c r="E191" s="3" t="s">
        <v>347</v>
      </c>
    </row>
    <row r="192" spans="1:5">
      <c r="A192" s="1">
        <v>191</v>
      </c>
      <c r="B192" t="s">
        <v>350</v>
      </c>
      <c r="C192">
        <v>3.9704036147202998E-3</v>
      </c>
      <c r="D192">
        <v>5.6152851122472898E-3</v>
      </c>
      <c r="E192" s="3" t="s">
        <v>347</v>
      </c>
    </row>
    <row r="193" spans="1:5">
      <c r="A193" s="1">
        <v>192</v>
      </c>
      <c r="B193" t="s">
        <v>351</v>
      </c>
      <c r="C193">
        <v>3.9704036147202998E-3</v>
      </c>
      <c r="D193">
        <v>5.6152851122472898E-3</v>
      </c>
      <c r="E193" s="3" t="s">
        <v>347</v>
      </c>
    </row>
    <row r="194" spans="1:5">
      <c r="A194" s="1">
        <v>193</v>
      </c>
      <c r="B194" t="s">
        <v>352</v>
      </c>
      <c r="C194">
        <v>3.9704036147202998E-3</v>
      </c>
      <c r="D194">
        <v>5.6152851122472898E-3</v>
      </c>
      <c r="E194" s="3" t="s">
        <v>347</v>
      </c>
    </row>
    <row r="195" spans="1:5">
      <c r="A195" s="1">
        <v>194</v>
      </c>
      <c r="B195" t="s">
        <v>353</v>
      </c>
      <c r="C195">
        <v>3.9704036147202998E-3</v>
      </c>
      <c r="D195">
        <v>5.6152851122472898E-3</v>
      </c>
      <c r="E195" s="3" t="s">
        <v>347</v>
      </c>
    </row>
    <row r="196" spans="1:5">
      <c r="A196" s="1">
        <v>195</v>
      </c>
      <c r="B196" t="s">
        <v>354</v>
      </c>
      <c r="C196">
        <v>3.9704036147202998E-3</v>
      </c>
      <c r="D196">
        <v>5.6152851122472898E-3</v>
      </c>
      <c r="E196" s="3" t="s">
        <v>347</v>
      </c>
    </row>
    <row r="197" spans="1:5">
      <c r="A197" s="1">
        <v>196</v>
      </c>
      <c r="B197" t="s">
        <v>355</v>
      </c>
      <c r="C197">
        <v>3.9704036147202998E-3</v>
      </c>
      <c r="D197">
        <v>5.6152851122472898E-3</v>
      </c>
      <c r="E197" s="3" t="s">
        <v>347</v>
      </c>
    </row>
    <row r="198" spans="1:5">
      <c r="A198" s="1">
        <v>197</v>
      </c>
      <c r="B198" t="s">
        <v>356</v>
      </c>
      <c r="C198">
        <v>3.9704036147202998E-3</v>
      </c>
      <c r="D198">
        <v>5.6152851122472898E-3</v>
      </c>
      <c r="E198" s="3" t="s">
        <v>347</v>
      </c>
    </row>
    <row r="199" spans="1:5">
      <c r="A199" s="1">
        <v>198</v>
      </c>
      <c r="B199" t="s">
        <v>357</v>
      </c>
      <c r="C199">
        <v>3.9704036147202998E-3</v>
      </c>
      <c r="D199">
        <v>5.6152851122472898E-3</v>
      </c>
      <c r="E199" s="3" t="s">
        <v>347</v>
      </c>
    </row>
    <row r="200" spans="1:5">
      <c r="A200" s="1">
        <v>199</v>
      </c>
      <c r="B200" t="s">
        <v>358</v>
      </c>
      <c r="C200">
        <v>3.9704036147202998E-3</v>
      </c>
      <c r="D200">
        <v>5.6152851122472898E-3</v>
      </c>
      <c r="E200" s="3" t="s">
        <v>347</v>
      </c>
    </row>
    <row r="201" spans="1:5">
      <c r="A201" s="1">
        <v>200</v>
      </c>
      <c r="B201" t="s">
        <v>359</v>
      </c>
      <c r="C201">
        <v>3.9704036147202998E-3</v>
      </c>
      <c r="D201">
        <v>5.6152851122472898E-3</v>
      </c>
      <c r="E201" s="3" t="s">
        <v>347</v>
      </c>
    </row>
    <row r="202" spans="1:5">
      <c r="A202" s="1">
        <v>201</v>
      </c>
      <c r="B202" t="s">
        <v>360</v>
      </c>
      <c r="C202">
        <v>3.9704036147202998E-3</v>
      </c>
      <c r="D202">
        <v>5.6152851122472898E-3</v>
      </c>
      <c r="E202" s="3" t="s">
        <v>347</v>
      </c>
    </row>
    <row r="203" spans="1:5">
      <c r="A203" s="1">
        <v>202</v>
      </c>
      <c r="B203" t="s">
        <v>361</v>
      </c>
      <c r="C203">
        <v>3.9704036147202998E-3</v>
      </c>
      <c r="D203">
        <v>5.6152851122472898E-3</v>
      </c>
      <c r="E203" s="3" t="s">
        <v>347</v>
      </c>
    </row>
    <row r="204" spans="1:5">
      <c r="A204" s="1">
        <v>203</v>
      </c>
      <c r="B204" t="s">
        <v>362</v>
      </c>
      <c r="C204">
        <v>3.9704036147202998E-3</v>
      </c>
      <c r="D204">
        <v>5.6152851122472898E-3</v>
      </c>
      <c r="E204" s="3" t="s">
        <v>347</v>
      </c>
    </row>
    <row r="205" spans="1:5">
      <c r="A205" s="1">
        <v>204</v>
      </c>
      <c r="B205" t="s">
        <v>363</v>
      </c>
      <c r="C205">
        <v>3.9704036147202998E-3</v>
      </c>
      <c r="D205">
        <v>5.6152851122472898E-3</v>
      </c>
      <c r="E205" s="3" t="s">
        <v>347</v>
      </c>
    </row>
    <row r="206" spans="1:5">
      <c r="A206" s="1">
        <v>205</v>
      </c>
      <c r="B206" t="s">
        <v>364</v>
      </c>
      <c r="C206">
        <v>3.9704036147202998E-3</v>
      </c>
      <c r="D206">
        <v>5.6152851122472898E-3</v>
      </c>
      <c r="E206" s="3" t="s">
        <v>347</v>
      </c>
    </row>
    <row r="207" spans="1:5">
      <c r="A207" s="1">
        <v>206</v>
      </c>
      <c r="B207" t="s">
        <v>365</v>
      </c>
      <c r="C207">
        <v>3.9704036147202998E-3</v>
      </c>
      <c r="D207">
        <v>5.6152851122472898E-3</v>
      </c>
      <c r="E207" s="3" t="s">
        <v>347</v>
      </c>
    </row>
    <row r="208" spans="1:5">
      <c r="A208" s="1">
        <v>207</v>
      </c>
      <c r="B208" t="s">
        <v>366</v>
      </c>
      <c r="C208">
        <v>3.9704036147202998E-3</v>
      </c>
      <c r="D208">
        <v>5.6152851122472898E-3</v>
      </c>
      <c r="E208" s="3" t="s">
        <v>347</v>
      </c>
    </row>
    <row r="209" spans="1:5">
      <c r="A209" s="1">
        <v>208</v>
      </c>
      <c r="B209" t="s">
        <v>367</v>
      </c>
      <c r="C209">
        <v>3.9704036147202998E-3</v>
      </c>
      <c r="D209">
        <v>5.6152851122472898E-3</v>
      </c>
      <c r="E209" s="3" t="s">
        <v>347</v>
      </c>
    </row>
    <row r="210" spans="1:5">
      <c r="A210" s="1">
        <v>209</v>
      </c>
      <c r="B210" t="s">
        <v>368</v>
      </c>
      <c r="C210">
        <v>3.9704036147202998E-3</v>
      </c>
      <c r="D210">
        <v>5.6152851122472898E-3</v>
      </c>
      <c r="E210" s="3" t="s">
        <v>347</v>
      </c>
    </row>
    <row r="211" spans="1:5">
      <c r="A211" s="1">
        <v>210</v>
      </c>
      <c r="B211" t="s">
        <v>369</v>
      </c>
      <c r="C211">
        <v>3.9704036147202998E-3</v>
      </c>
      <c r="D211">
        <v>5.6152851122472898E-3</v>
      </c>
      <c r="E211" s="3" t="s">
        <v>347</v>
      </c>
    </row>
    <row r="212" spans="1:5">
      <c r="A212" s="1">
        <v>211</v>
      </c>
      <c r="B212" t="s">
        <v>370</v>
      </c>
      <c r="C212">
        <v>4.2401088470262298E-3</v>
      </c>
      <c r="D212">
        <v>5.9683048699847802E-3</v>
      </c>
      <c r="E212" t="s">
        <v>371</v>
      </c>
    </row>
    <row r="213" spans="1:5">
      <c r="A213" s="1">
        <v>212</v>
      </c>
      <c r="B213" t="s">
        <v>372</v>
      </c>
      <c r="C213">
        <v>8.2551417031389504E-3</v>
      </c>
      <c r="D213">
        <v>1.15649862539258E-2</v>
      </c>
      <c r="E213" t="s">
        <v>373</v>
      </c>
    </row>
    <row r="214" spans="1:5">
      <c r="A214" s="1">
        <v>213</v>
      </c>
      <c r="B214" t="s">
        <v>374</v>
      </c>
      <c r="C214">
        <v>9.5017457359618807E-3</v>
      </c>
      <c r="D214">
        <v>1.32489130684539E-2</v>
      </c>
      <c r="E214" s="3" t="s">
        <v>375</v>
      </c>
    </row>
    <row r="215" spans="1:5">
      <c r="A215" s="1">
        <v>214</v>
      </c>
      <c r="B215" t="s">
        <v>376</v>
      </c>
      <c r="C215">
        <v>1.5136722361027199E-2</v>
      </c>
      <c r="D215">
        <v>2.1007507201986301E-2</v>
      </c>
      <c r="E215" t="s">
        <v>306</v>
      </c>
    </row>
    <row r="216" spans="1:5">
      <c r="A216" s="1">
        <v>215</v>
      </c>
      <c r="B216" t="s">
        <v>377</v>
      </c>
      <c r="C216">
        <v>2.17441628643999E-2</v>
      </c>
      <c r="D216">
        <v>2.6417989701997501E-2</v>
      </c>
      <c r="E216" t="s">
        <v>378</v>
      </c>
    </row>
    <row r="217" spans="1:5">
      <c r="A217" s="1">
        <v>216</v>
      </c>
      <c r="B217" t="s">
        <v>379</v>
      </c>
      <c r="C217">
        <v>2.17441628643999E-2</v>
      </c>
      <c r="D217">
        <v>2.6417989701997501E-2</v>
      </c>
      <c r="E217" t="s">
        <v>378</v>
      </c>
    </row>
    <row r="218" spans="1:5">
      <c r="A218" s="1">
        <v>217</v>
      </c>
      <c r="B218" t="s">
        <v>380</v>
      </c>
      <c r="C218">
        <v>2.17441628643999E-2</v>
      </c>
      <c r="D218">
        <v>2.6417989701997501E-2</v>
      </c>
      <c r="E218" t="s">
        <v>378</v>
      </c>
    </row>
    <row r="219" spans="1:5">
      <c r="A219" s="1">
        <v>218</v>
      </c>
      <c r="B219" t="s">
        <v>381</v>
      </c>
      <c r="C219">
        <v>2.17441628643999E-2</v>
      </c>
      <c r="D219">
        <v>2.6417989701997501E-2</v>
      </c>
      <c r="E219" t="s">
        <v>378</v>
      </c>
    </row>
    <row r="220" spans="1:5">
      <c r="A220" s="1">
        <v>219</v>
      </c>
      <c r="B220" t="s">
        <v>382</v>
      </c>
      <c r="C220">
        <v>2.17441628643999E-2</v>
      </c>
      <c r="D220">
        <v>2.6417989701997501E-2</v>
      </c>
      <c r="E220" t="s">
        <v>378</v>
      </c>
    </row>
    <row r="221" spans="1:5">
      <c r="A221" s="1">
        <v>220</v>
      </c>
      <c r="B221" t="s">
        <v>383</v>
      </c>
      <c r="C221">
        <v>2.17441628643999E-2</v>
      </c>
      <c r="D221">
        <v>2.6417989701997501E-2</v>
      </c>
      <c r="E221" t="s">
        <v>378</v>
      </c>
    </row>
    <row r="222" spans="1:5">
      <c r="A222" s="1">
        <v>221</v>
      </c>
      <c r="B222" t="s">
        <v>384</v>
      </c>
      <c r="C222">
        <v>2.17441628643999E-2</v>
      </c>
      <c r="D222">
        <v>2.6417989701997501E-2</v>
      </c>
      <c r="E222" t="s">
        <v>378</v>
      </c>
    </row>
    <row r="223" spans="1:5">
      <c r="A223" s="1">
        <v>222</v>
      </c>
      <c r="B223" t="s">
        <v>385</v>
      </c>
      <c r="C223">
        <v>2.17441628643999E-2</v>
      </c>
      <c r="D223">
        <v>2.6417989701997501E-2</v>
      </c>
      <c r="E223" t="s">
        <v>378</v>
      </c>
    </row>
    <row r="224" spans="1:5">
      <c r="A224" s="1">
        <v>223</v>
      </c>
      <c r="B224" t="s">
        <v>386</v>
      </c>
      <c r="C224">
        <v>2.17441628643999E-2</v>
      </c>
      <c r="D224">
        <v>2.6417989701997501E-2</v>
      </c>
      <c r="E224" t="s">
        <v>378</v>
      </c>
    </row>
    <row r="225" spans="1:5">
      <c r="A225" s="1">
        <v>224</v>
      </c>
      <c r="B225" t="s">
        <v>387</v>
      </c>
      <c r="C225">
        <v>2.17441628643999E-2</v>
      </c>
      <c r="D225">
        <v>2.6417989701997501E-2</v>
      </c>
      <c r="E225" t="s">
        <v>378</v>
      </c>
    </row>
    <row r="226" spans="1:5">
      <c r="A226" s="1">
        <v>225</v>
      </c>
      <c r="B226" t="s">
        <v>388</v>
      </c>
      <c r="C226">
        <v>2.17441628643999E-2</v>
      </c>
      <c r="D226">
        <v>2.6417989701997501E-2</v>
      </c>
      <c r="E226" t="s">
        <v>378</v>
      </c>
    </row>
    <row r="227" spans="1:5">
      <c r="A227" s="1">
        <v>226</v>
      </c>
      <c r="B227" t="s">
        <v>389</v>
      </c>
      <c r="C227">
        <v>2.17441628643999E-2</v>
      </c>
      <c r="D227">
        <v>2.6417989701997501E-2</v>
      </c>
      <c r="E227" t="s">
        <v>378</v>
      </c>
    </row>
    <row r="228" spans="1:5">
      <c r="A228" s="1">
        <v>227</v>
      </c>
      <c r="B228" t="s">
        <v>390</v>
      </c>
      <c r="C228">
        <v>2.17441628643999E-2</v>
      </c>
      <c r="D228">
        <v>2.6417989701997501E-2</v>
      </c>
      <c r="E228" t="s">
        <v>378</v>
      </c>
    </row>
    <row r="229" spans="1:5">
      <c r="A229" s="1">
        <v>228</v>
      </c>
      <c r="B229" t="s">
        <v>391</v>
      </c>
      <c r="C229">
        <v>2.17441628643999E-2</v>
      </c>
      <c r="D229">
        <v>2.6417989701997501E-2</v>
      </c>
      <c r="E229" t="s">
        <v>378</v>
      </c>
    </row>
    <row r="230" spans="1:5">
      <c r="A230" s="1">
        <v>229</v>
      </c>
      <c r="B230" t="s">
        <v>392</v>
      </c>
      <c r="C230">
        <v>2.17441628643999E-2</v>
      </c>
      <c r="D230">
        <v>2.6417989701997501E-2</v>
      </c>
      <c r="E230" t="s">
        <v>378</v>
      </c>
    </row>
    <row r="231" spans="1:5">
      <c r="A231" s="1">
        <v>230</v>
      </c>
      <c r="B231" t="s">
        <v>393</v>
      </c>
      <c r="C231">
        <v>2.17441628643999E-2</v>
      </c>
      <c r="D231">
        <v>2.6417989701997501E-2</v>
      </c>
      <c r="E231" t="s">
        <v>378</v>
      </c>
    </row>
    <row r="232" spans="1:5">
      <c r="A232" s="1">
        <v>231</v>
      </c>
      <c r="B232" t="s">
        <v>394</v>
      </c>
      <c r="C232">
        <v>2.17441628643999E-2</v>
      </c>
      <c r="D232">
        <v>2.6417989701997501E-2</v>
      </c>
      <c r="E232" t="s">
        <v>378</v>
      </c>
    </row>
    <row r="233" spans="1:5">
      <c r="A233" s="1">
        <v>232</v>
      </c>
      <c r="B233" t="s">
        <v>395</v>
      </c>
      <c r="C233">
        <v>2.17441628643999E-2</v>
      </c>
      <c r="D233">
        <v>2.6417989701997501E-2</v>
      </c>
      <c r="E233" t="s">
        <v>378</v>
      </c>
    </row>
    <row r="234" spans="1:5">
      <c r="A234" s="1">
        <v>233</v>
      </c>
      <c r="B234" t="s">
        <v>396</v>
      </c>
      <c r="C234">
        <v>2.17441628643999E-2</v>
      </c>
      <c r="D234">
        <v>2.6417989701997501E-2</v>
      </c>
      <c r="E234" t="s">
        <v>378</v>
      </c>
    </row>
    <row r="235" spans="1:5">
      <c r="A235" s="1">
        <v>234</v>
      </c>
      <c r="B235" t="s">
        <v>397</v>
      </c>
      <c r="C235">
        <v>2.17441628643999E-2</v>
      </c>
      <c r="D235">
        <v>2.6417989701997501E-2</v>
      </c>
      <c r="E235" t="s">
        <v>378</v>
      </c>
    </row>
    <row r="236" spans="1:5">
      <c r="A236" s="1">
        <v>235</v>
      </c>
      <c r="B236" t="s">
        <v>398</v>
      </c>
      <c r="C236">
        <v>2.17441628643999E-2</v>
      </c>
      <c r="D236">
        <v>2.6417989701997501E-2</v>
      </c>
      <c r="E236" t="s">
        <v>378</v>
      </c>
    </row>
    <row r="237" spans="1:5">
      <c r="A237" s="1">
        <v>236</v>
      </c>
      <c r="B237" t="s">
        <v>399</v>
      </c>
      <c r="C237">
        <v>2.17441628643999E-2</v>
      </c>
      <c r="D237">
        <v>2.6417989701997501E-2</v>
      </c>
      <c r="E237" t="s">
        <v>378</v>
      </c>
    </row>
    <row r="238" spans="1:5">
      <c r="A238" s="1">
        <v>237</v>
      </c>
      <c r="B238" t="s">
        <v>400</v>
      </c>
      <c r="C238">
        <v>2.17441628643999E-2</v>
      </c>
      <c r="D238">
        <v>2.6417989701997501E-2</v>
      </c>
      <c r="E238" t="s">
        <v>378</v>
      </c>
    </row>
    <row r="239" spans="1:5">
      <c r="A239" s="1">
        <v>238</v>
      </c>
      <c r="B239" t="s">
        <v>401</v>
      </c>
      <c r="C239">
        <v>2.17441628643999E-2</v>
      </c>
      <c r="D239">
        <v>2.6417989701997501E-2</v>
      </c>
      <c r="E239" t="s">
        <v>378</v>
      </c>
    </row>
    <row r="240" spans="1:5">
      <c r="A240" s="1">
        <v>239</v>
      </c>
      <c r="B240" t="s">
        <v>402</v>
      </c>
      <c r="C240">
        <v>2.17441628643999E-2</v>
      </c>
      <c r="D240">
        <v>2.6417989701997501E-2</v>
      </c>
      <c r="E240" t="s">
        <v>378</v>
      </c>
    </row>
    <row r="241" spans="1:5">
      <c r="A241" s="1">
        <v>240</v>
      </c>
      <c r="B241" t="s">
        <v>403</v>
      </c>
      <c r="C241">
        <v>2.17441628643999E-2</v>
      </c>
      <c r="D241">
        <v>2.6417989701997501E-2</v>
      </c>
      <c r="E241" t="s">
        <v>378</v>
      </c>
    </row>
    <row r="242" spans="1:5">
      <c r="A242" s="1">
        <v>241</v>
      </c>
      <c r="B242" t="s">
        <v>404</v>
      </c>
      <c r="C242">
        <v>2.17441628643999E-2</v>
      </c>
      <c r="D242">
        <v>2.6417989701997501E-2</v>
      </c>
      <c r="E242" t="s">
        <v>378</v>
      </c>
    </row>
    <row r="243" spans="1:5">
      <c r="A243" s="1">
        <v>242</v>
      </c>
      <c r="B243" t="s">
        <v>405</v>
      </c>
      <c r="C243">
        <v>2.17441628643999E-2</v>
      </c>
      <c r="D243">
        <v>2.6417989701997501E-2</v>
      </c>
      <c r="E243" t="s">
        <v>378</v>
      </c>
    </row>
    <row r="244" spans="1:5">
      <c r="A244" s="1">
        <v>243</v>
      </c>
      <c r="B244" t="s">
        <v>406</v>
      </c>
      <c r="C244">
        <v>2.17441628643999E-2</v>
      </c>
      <c r="D244">
        <v>2.6417989701997501E-2</v>
      </c>
      <c r="E244" t="s">
        <v>378</v>
      </c>
    </row>
    <row r="245" spans="1:5">
      <c r="A245" s="1">
        <v>244</v>
      </c>
      <c r="B245" t="s">
        <v>407</v>
      </c>
      <c r="C245">
        <v>2.17441628643999E-2</v>
      </c>
      <c r="D245">
        <v>2.6417989701997501E-2</v>
      </c>
      <c r="E245" t="s">
        <v>378</v>
      </c>
    </row>
    <row r="246" spans="1:5">
      <c r="A246" s="1">
        <v>245</v>
      </c>
      <c r="B246" t="s">
        <v>408</v>
      </c>
      <c r="C246">
        <v>2.31268596717823E-2</v>
      </c>
      <c r="D246">
        <v>2.6417989701997501E-2</v>
      </c>
      <c r="E246" t="s">
        <v>409</v>
      </c>
    </row>
    <row r="247" spans="1:5">
      <c r="A247" s="1">
        <v>246</v>
      </c>
      <c r="B247" t="s">
        <v>410</v>
      </c>
      <c r="C247">
        <v>2.31268596717823E-2</v>
      </c>
      <c r="D247">
        <v>2.6417989701997501E-2</v>
      </c>
      <c r="E247" t="s">
        <v>409</v>
      </c>
    </row>
    <row r="248" spans="1:5">
      <c r="A248" s="1">
        <v>247</v>
      </c>
      <c r="B248" t="s">
        <v>411</v>
      </c>
      <c r="C248">
        <v>2.31268596717823E-2</v>
      </c>
      <c r="D248">
        <v>2.6417989701997501E-2</v>
      </c>
      <c r="E248" t="s">
        <v>409</v>
      </c>
    </row>
    <row r="249" spans="1:5">
      <c r="A249" s="1">
        <v>248</v>
      </c>
      <c r="B249" t="s">
        <v>412</v>
      </c>
      <c r="C249">
        <v>2.31268596717823E-2</v>
      </c>
      <c r="D249">
        <v>2.6417989701997501E-2</v>
      </c>
      <c r="E249" t="s">
        <v>409</v>
      </c>
    </row>
    <row r="250" spans="1:5">
      <c r="A250" s="1">
        <v>249</v>
      </c>
      <c r="B250" t="s">
        <v>413</v>
      </c>
      <c r="C250">
        <v>2.31268596717823E-2</v>
      </c>
      <c r="D250">
        <v>2.6417989701997501E-2</v>
      </c>
      <c r="E250" t="s">
        <v>409</v>
      </c>
    </row>
    <row r="251" spans="1:5">
      <c r="A251" s="1">
        <v>250</v>
      </c>
      <c r="B251" t="s">
        <v>414</v>
      </c>
      <c r="C251">
        <v>2.31268596717823E-2</v>
      </c>
      <c r="D251">
        <v>2.6417989701997501E-2</v>
      </c>
      <c r="E251" t="s">
        <v>409</v>
      </c>
    </row>
    <row r="252" spans="1:5">
      <c r="A252" s="1">
        <v>251</v>
      </c>
      <c r="B252" t="s">
        <v>415</v>
      </c>
      <c r="C252">
        <v>2.31268596717823E-2</v>
      </c>
      <c r="D252">
        <v>2.6417989701997501E-2</v>
      </c>
      <c r="E252" t="s">
        <v>409</v>
      </c>
    </row>
    <row r="253" spans="1:5">
      <c r="A253" s="1">
        <v>252</v>
      </c>
      <c r="B253" t="s">
        <v>416</v>
      </c>
      <c r="C253">
        <v>2.31268596717823E-2</v>
      </c>
      <c r="D253">
        <v>2.6417989701997501E-2</v>
      </c>
      <c r="E253" t="s">
        <v>409</v>
      </c>
    </row>
    <row r="254" spans="1:5">
      <c r="A254" s="1">
        <v>253</v>
      </c>
      <c r="B254" t="s">
        <v>417</v>
      </c>
      <c r="C254">
        <v>2.31268596717823E-2</v>
      </c>
      <c r="D254">
        <v>2.6417989701997501E-2</v>
      </c>
      <c r="E254" t="s">
        <v>409</v>
      </c>
    </row>
    <row r="255" spans="1:5">
      <c r="A255" s="1">
        <v>254</v>
      </c>
      <c r="B255" t="s">
        <v>418</v>
      </c>
      <c r="C255">
        <v>2.31268596717823E-2</v>
      </c>
      <c r="D255">
        <v>2.6417989701997501E-2</v>
      </c>
      <c r="E255" t="s">
        <v>409</v>
      </c>
    </row>
    <row r="256" spans="1:5">
      <c r="A256" s="1">
        <v>255</v>
      </c>
      <c r="B256" t="s">
        <v>419</v>
      </c>
      <c r="C256">
        <v>2.31268596717823E-2</v>
      </c>
      <c r="D256">
        <v>2.6417989701997501E-2</v>
      </c>
      <c r="E256" t="s">
        <v>409</v>
      </c>
    </row>
    <row r="257" spans="1:5">
      <c r="A257" s="1">
        <v>256</v>
      </c>
      <c r="B257" t="s">
        <v>420</v>
      </c>
      <c r="C257">
        <v>2.31268596717823E-2</v>
      </c>
      <c r="D257">
        <v>2.6417989701997501E-2</v>
      </c>
      <c r="E257" t="s">
        <v>409</v>
      </c>
    </row>
    <row r="258" spans="1:5">
      <c r="A258" s="1">
        <v>257</v>
      </c>
      <c r="B258" t="s">
        <v>421</v>
      </c>
      <c r="C258">
        <v>2.31268596717823E-2</v>
      </c>
      <c r="D258">
        <v>2.6417989701997501E-2</v>
      </c>
      <c r="E258" t="s">
        <v>409</v>
      </c>
    </row>
    <row r="259" spans="1:5">
      <c r="A259" s="1">
        <v>258</v>
      </c>
      <c r="B259" t="s">
        <v>422</v>
      </c>
      <c r="C259">
        <v>2.31268596717823E-2</v>
      </c>
      <c r="D259">
        <v>2.6417989701997501E-2</v>
      </c>
      <c r="E259" t="s">
        <v>409</v>
      </c>
    </row>
    <row r="260" spans="1:5">
      <c r="A260" s="1">
        <v>259</v>
      </c>
      <c r="B260" t="s">
        <v>423</v>
      </c>
      <c r="C260">
        <v>2.31268596717823E-2</v>
      </c>
      <c r="D260">
        <v>2.6417989701997501E-2</v>
      </c>
      <c r="E260" t="s">
        <v>409</v>
      </c>
    </row>
    <row r="261" spans="1:5">
      <c r="A261" s="1">
        <v>260</v>
      </c>
      <c r="B261" t="s">
        <v>424</v>
      </c>
      <c r="C261">
        <v>2.31268596717823E-2</v>
      </c>
      <c r="D261">
        <v>2.6417989701997501E-2</v>
      </c>
      <c r="E261" t="s">
        <v>409</v>
      </c>
    </row>
    <row r="262" spans="1:5">
      <c r="A262" s="1">
        <v>261</v>
      </c>
      <c r="B262" t="s">
        <v>425</v>
      </c>
      <c r="C262">
        <v>2.5937214116964698E-2</v>
      </c>
      <c r="D262">
        <v>2.9069255066937801E-2</v>
      </c>
      <c r="E262" t="s">
        <v>426</v>
      </c>
    </row>
    <row r="263" spans="1:5">
      <c r="A263" s="1">
        <v>262</v>
      </c>
      <c r="B263" t="s">
        <v>427</v>
      </c>
      <c r="C263">
        <v>2.5937214116964698E-2</v>
      </c>
      <c r="D263">
        <v>2.9069255066937801E-2</v>
      </c>
      <c r="E263" t="s">
        <v>426</v>
      </c>
    </row>
    <row r="264" spans="1:5">
      <c r="A264" s="1">
        <v>263</v>
      </c>
      <c r="B264" t="s">
        <v>428</v>
      </c>
      <c r="C264">
        <v>2.5937214116964698E-2</v>
      </c>
      <c r="D264">
        <v>2.9069255066937801E-2</v>
      </c>
      <c r="E264" t="s">
        <v>426</v>
      </c>
    </row>
    <row r="265" spans="1:5">
      <c r="A265" s="1">
        <v>264</v>
      </c>
      <c r="B265" t="s">
        <v>429</v>
      </c>
      <c r="C265">
        <v>2.5937214116964698E-2</v>
      </c>
      <c r="D265">
        <v>2.9069255066937801E-2</v>
      </c>
      <c r="E265" t="s">
        <v>426</v>
      </c>
    </row>
    <row r="266" spans="1:5">
      <c r="A266" s="1">
        <v>265</v>
      </c>
      <c r="B266" t="s">
        <v>430</v>
      </c>
      <c r="C266">
        <v>2.5937214116964698E-2</v>
      </c>
      <c r="D266">
        <v>2.9069255066937801E-2</v>
      </c>
      <c r="E266" t="s">
        <v>426</v>
      </c>
    </row>
    <row r="267" spans="1:5">
      <c r="A267" s="1">
        <v>266</v>
      </c>
      <c r="B267" t="s">
        <v>431</v>
      </c>
      <c r="C267">
        <v>9.0700303105831298E-2</v>
      </c>
      <c r="D267">
        <v>9.83693357624775E-2</v>
      </c>
      <c r="E267" t="s">
        <v>432</v>
      </c>
    </row>
    <row r="268" spans="1:5">
      <c r="A268" s="1">
        <v>267</v>
      </c>
      <c r="B268" t="s">
        <v>433</v>
      </c>
      <c r="C268">
        <v>9.0751508413868101E-2</v>
      </c>
      <c r="D268">
        <v>9.83693357624775E-2</v>
      </c>
      <c r="E268" t="s">
        <v>434</v>
      </c>
    </row>
    <row r="269" spans="1:5">
      <c r="A269" s="1">
        <v>268</v>
      </c>
      <c r="B269" t="s">
        <v>435</v>
      </c>
      <c r="C269">
        <v>9.0751508413868101E-2</v>
      </c>
      <c r="D269">
        <v>9.83693357624775E-2</v>
      </c>
      <c r="E269" t="s">
        <v>434</v>
      </c>
    </row>
    <row r="270" spans="1:5">
      <c r="A270" s="1">
        <v>269</v>
      </c>
      <c r="B270" t="s">
        <v>436</v>
      </c>
      <c r="C270">
        <v>9.0751508413868101E-2</v>
      </c>
      <c r="D270">
        <v>9.83693357624775E-2</v>
      </c>
      <c r="E270" t="s">
        <v>434</v>
      </c>
    </row>
    <row r="271" spans="1:5">
      <c r="A271" s="1">
        <v>270</v>
      </c>
      <c r="B271" t="s">
        <v>437</v>
      </c>
      <c r="C271">
        <v>9.0751508413868101E-2</v>
      </c>
      <c r="D271">
        <v>9.83693357624775E-2</v>
      </c>
      <c r="E271" t="s">
        <v>434</v>
      </c>
    </row>
    <row r="272" spans="1:5">
      <c r="A272" s="1">
        <v>271</v>
      </c>
      <c r="B272" t="s">
        <v>438</v>
      </c>
      <c r="C272">
        <v>9.0751508413868101E-2</v>
      </c>
      <c r="D272">
        <v>9.83693357624775E-2</v>
      </c>
      <c r="E272" t="s">
        <v>434</v>
      </c>
    </row>
    <row r="273" spans="1:5">
      <c r="A273" s="1">
        <v>272</v>
      </c>
      <c r="B273" t="s">
        <v>439</v>
      </c>
      <c r="C273">
        <v>9.0751508413868101E-2</v>
      </c>
      <c r="D273">
        <v>9.83693357624775E-2</v>
      </c>
      <c r="E273" t="s">
        <v>434</v>
      </c>
    </row>
    <row r="274" spans="1:5">
      <c r="A274" s="1">
        <v>273</v>
      </c>
      <c r="B274" t="s">
        <v>440</v>
      </c>
      <c r="C274">
        <v>9.0751508413868101E-2</v>
      </c>
      <c r="D274">
        <v>9.83693357624775E-2</v>
      </c>
      <c r="E274" t="s">
        <v>434</v>
      </c>
    </row>
    <row r="275" spans="1:5">
      <c r="A275" s="1">
        <v>274</v>
      </c>
      <c r="B275" t="s">
        <v>441</v>
      </c>
      <c r="C275">
        <v>9.0751508413868101E-2</v>
      </c>
      <c r="D275">
        <v>9.83693357624775E-2</v>
      </c>
      <c r="E275" t="s">
        <v>434</v>
      </c>
    </row>
    <row r="276" spans="1:5">
      <c r="A276" s="1">
        <v>275</v>
      </c>
      <c r="B276" t="s">
        <v>442</v>
      </c>
      <c r="C276">
        <v>9.2138265619711501E-2</v>
      </c>
      <c r="D276">
        <v>9.9148785829906994E-2</v>
      </c>
      <c r="E276" t="s">
        <v>432</v>
      </c>
    </row>
    <row r="277" spans="1:5">
      <c r="A277" s="1">
        <v>276</v>
      </c>
      <c r="B277" t="s">
        <v>443</v>
      </c>
      <c r="C277">
        <v>9.2138265619711501E-2</v>
      </c>
      <c r="D277">
        <v>9.9148785829906994E-2</v>
      </c>
      <c r="E277" t="s">
        <v>432</v>
      </c>
    </row>
    <row r="278" spans="1:5">
      <c r="A278" s="1">
        <v>277</v>
      </c>
      <c r="B278" t="s">
        <v>444</v>
      </c>
      <c r="C278">
        <v>0.100729410180877</v>
      </c>
      <c r="D278">
        <v>0.10646489261110501</v>
      </c>
      <c r="E278" t="s">
        <v>445</v>
      </c>
    </row>
    <row r="279" spans="1:5">
      <c r="A279" s="1">
        <v>278</v>
      </c>
      <c r="B279" t="s">
        <v>446</v>
      </c>
      <c r="C279">
        <v>0.100729410180877</v>
      </c>
      <c r="D279">
        <v>0.10646489261110501</v>
      </c>
      <c r="E279" t="s">
        <v>445</v>
      </c>
    </row>
    <row r="280" spans="1:5">
      <c r="A280" s="1">
        <v>279</v>
      </c>
      <c r="B280" t="s">
        <v>447</v>
      </c>
      <c r="C280">
        <v>0.100729410180877</v>
      </c>
      <c r="D280">
        <v>0.10646489261110501</v>
      </c>
      <c r="E280" t="s">
        <v>445</v>
      </c>
    </row>
    <row r="281" spans="1:5">
      <c r="A281" s="1">
        <v>280</v>
      </c>
      <c r="B281" t="s">
        <v>448</v>
      </c>
      <c r="C281">
        <v>0.100729410180877</v>
      </c>
      <c r="D281">
        <v>0.10646489261110501</v>
      </c>
      <c r="E281" t="s">
        <v>445</v>
      </c>
    </row>
    <row r="282" spans="1:5">
      <c r="A282" s="1">
        <v>281</v>
      </c>
      <c r="B282" t="s">
        <v>449</v>
      </c>
      <c r="C282">
        <v>0.100729410180877</v>
      </c>
      <c r="D282">
        <v>0.10646489261110501</v>
      </c>
      <c r="E282" t="s">
        <v>445</v>
      </c>
    </row>
    <row r="283" spans="1:5">
      <c r="A283" s="1">
        <v>282</v>
      </c>
      <c r="B283" t="s">
        <v>450</v>
      </c>
      <c r="C283">
        <v>0.13728893966368</v>
      </c>
      <c r="D283">
        <v>0.14357329253560899</v>
      </c>
      <c r="E283" t="s">
        <v>451</v>
      </c>
    </row>
    <row r="284" spans="1:5">
      <c r="A284" s="1">
        <v>283</v>
      </c>
      <c r="B284" t="s">
        <v>452</v>
      </c>
      <c r="C284">
        <v>0.13728893966368</v>
      </c>
      <c r="D284">
        <v>0.14357329253560899</v>
      </c>
      <c r="E284" t="s">
        <v>451</v>
      </c>
    </row>
    <row r="285" spans="1:5">
      <c r="A285" s="1">
        <v>284</v>
      </c>
      <c r="B285" t="s">
        <v>453</v>
      </c>
      <c r="C285">
        <v>0.13728893966368</v>
      </c>
      <c r="D285">
        <v>0.14357329253560899</v>
      </c>
      <c r="E285" t="s">
        <v>451</v>
      </c>
    </row>
    <row r="286" spans="1:5">
      <c r="A286" s="1">
        <v>285</v>
      </c>
      <c r="B286" t="s">
        <v>454</v>
      </c>
      <c r="C286">
        <v>0.13937748509029901</v>
      </c>
      <c r="D286">
        <v>0.14524601077831101</v>
      </c>
      <c r="E286" t="s">
        <v>455</v>
      </c>
    </row>
    <row r="287" spans="1:5">
      <c r="A287" s="1">
        <v>286</v>
      </c>
      <c r="B287" t="s">
        <v>456</v>
      </c>
      <c r="C287">
        <v>0.27797007119637801</v>
      </c>
      <c r="D287">
        <v>0.279854614051946</v>
      </c>
      <c r="E287" t="s">
        <v>457</v>
      </c>
    </row>
    <row r="288" spans="1:5">
      <c r="A288" s="1">
        <v>287</v>
      </c>
      <c r="B288" t="s">
        <v>458</v>
      </c>
      <c r="C288">
        <v>0.27797007119637801</v>
      </c>
      <c r="D288">
        <v>0.279854614051946</v>
      </c>
      <c r="E288" t="s">
        <v>457</v>
      </c>
    </row>
    <row r="289" spans="1:5">
      <c r="A289" s="1">
        <v>288</v>
      </c>
      <c r="B289" t="s">
        <v>459</v>
      </c>
      <c r="C289">
        <v>0.27797007119637801</v>
      </c>
      <c r="D289">
        <v>0.279854614051946</v>
      </c>
      <c r="E289" t="s">
        <v>457</v>
      </c>
    </row>
    <row r="290" spans="1:5">
      <c r="A290" s="1">
        <v>289</v>
      </c>
      <c r="B290" t="s">
        <v>460</v>
      </c>
      <c r="C290">
        <v>0.27797007119637801</v>
      </c>
      <c r="D290">
        <v>0.279854614051946</v>
      </c>
      <c r="E290" t="s">
        <v>457</v>
      </c>
    </row>
    <row r="291" spans="1:5">
      <c r="A291" s="1">
        <v>290</v>
      </c>
      <c r="B291" t="s">
        <v>461</v>
      </c>
      <c r="C291">
        <v>0.27797007119637801</v>
      </c>
      <c r="D291">
        <v>0.279854614051946</v>
      </c>
      <c r="E291" t="s">
        <v>457</v>
      </c>
    </row>
    <row r="292" spans="1:5">
      <c r="A292" s="1">
        <v>291</v>
      </c>
      <c r="B292" t="s">
        <v>462</v>
      </c>
      <c r="C292">
        <v>0.27797007119637801</v>
      </c>
      <c r="D292">
        <v>0.279854614051946</v>
      </c>
      <c r="E292" t="s">
        <v>457</v>
      </c>
    </row>
    <row r="293" spans="1:5">
      <c r="A293" s="1">
        <v>292</v>
      </c>
      <c r="B293" t="s">
        <v>463</v>
      </c>
      <c r="C293">
        <v>0.27797007119637801</v>
      </c>
      <c r="D293">
        <v>0.279854614051946</v>
      </c>
      <c r="E293" t="s">
        <v>457</v>
      </c>
    </row>
    <row r="294" spans="1:5">
      <c r="A294" s="1">
        <v>293</v>
      </c>
      <c r="B294" t="s">
        <v>464</v>
      </c>
      <c r="C294">
        <v>0.27797007119637801</v>
      </c>
      <c r="D294">
        <v>0.279854614051946</v>
      </c>
      <c r="E294" t="s">
        <v>457</v>
      </c>
    </row>
    <row r="295" spans="1:5">
      <c r="A295" s="1">
        <v>294</v>
      </c>
      <c r="B295" t="s">
        <v>465</v>
      </c>
      <c r="C295">
        <v>0.27797007119637801</v>
      </c>
      <c r="D295">
        <v>0.279854614051946</v>
      </c>
      <c r="E295" t="s">
        <v>457</v>
      </c>
    </row>
    <row r="296" spans="1:5">
      <c r="A296" s="1">
        <v>295</v>
      </c>
      <c r="B296" t="s">
        <v>466</v>
      </c>
      <c r="C296">
        <v>0.27797007119637801</v>
      </c>
      <c r="D296">
        <v>0.279854614051946</v>
      </c>
      <c r="E296" t="s">
        <v>457</v>
      </c>
    </row>
    <row r="297" spans="1:5">
      <c r="A297" s="1">
        <v>296</v>
      </c>
      <c r="B297" t="s">
        <v>467</v>
      </c>
      <c r="C297">
        <v>0.976801659404539</v>
      </c>
      <c r="D297">
        <v>0.976801659404539</v>
      </c>
      <c r="E297" t="s">
        <v>143</v>
      </c>
    </row>
    <row r="298" spans="1:5">
      <c r="A298" s="1">
        <v>297</v>
      </c>
      <c r="B298" t="s">
        <v>468</v>
      </c>
      <c r="C298">
        <v>0.976801659404539</v>
      </c>
      <c r="D298">
        <v>0.976801659404539</v>
      </c>
      <c r="E298" t="s">
        <v>143</v>
      </c>
    </row>
  </sheetData>
  <sortState xmlns:xlrd2="http://schemas.microsoft.com/office/spreadsheetml/2017/richdata2" ref="A2:E300">
    <sortCondition ref="C2:C30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A3362-F138-4800-B637-11692F885483}">
  <dimension ref="A1"/>
  <sheetViews>
    <sheetView tabSelected="1" workbookViewId="0">
      <selection activeCell="A2" sqref="A2"/>
    </sheetView>
  </sheetViews>
  <sheetFormatPr defaultRowHeight="14.4"/>
  <cols>
    <col min="1" max="1" width="61.44140625" customWidth="1"/>
  </cols>
  <sheetData>
    <row r="1" spans="1:1" ht="187.2">
      <c r="A1" s="4" t="s">
        <v>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ARG</vt:lpstr>
      <vt:lpstr>ARC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Hildebrand</dc:creator>
  <cp:lastModifiedBy>Falk Hildebrand</cp:lastModifiedBy>
  <dcterms:created xsi:type="dcterms:W3CDTF">2018-03-15T10:29:01Z</dcterms:created>
  <dcterms:modified xsi:type="dcterms:W3CDTF">2018-11-21T15:12:56Z</dcterms:modified>
</cp:coreProperties>
</file>